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65" windowHeight="7680" tabRatio="480" firstSheet="1" activeTab="2"/>
  </bookViews>
  <sheets>
    <sheet name="Phong phieu diem sau" sheetId="5" r:id="rId1"/>
    <sheet name="26.11.17 ko lấy phiếu điểm" sheetId="3" r:id="rId2"/>
    <sheet name="26.11.17 lấy phiếu điểm" sheetId="4" r:id="rId3"/>
  </sheets>
  <definedNames>
    <definedName name="_xlnm._FilterDatabase" localSheetId="1" hidden="1">'26.11.17 ko lấy phiếu điểm'!$A$4:$K$10</definedName>
    <definedName name="_xlnm._FilterDatabase" localSheetId="2" hidden="1">'26.11.17 lấy phiếu điểm'!$A$4:$J$78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<sst xmlns="http://schemas.openxmlformats.org/spreadsheetml/2006/main" count="3291" uniqueCount="2368">
  <si>
    <t xml:space="preserve"> </t>
  </si>
  <si>
    <t xml:space="preserve">STT </t>
  </si>
  <si>
    <t>Họ và tên</t>
  </si>
  <si>
    <r>
      <t>Ngày sinh</t>
    </r>
    <r>
      <rPr>
        <i/>
        <sz val="12"/>
        <rFont val="Times New Roman"/>
        <family val="1"/>
      </rPr>
      <t/>
    </r>
  </si>
  <si>
    <t>Số Đ</t>
  </si>
  <si>
    <t>SĐT</t>
  </si>
  <si>
    <t>CMT</t>
  </si>
  <si>
    <t>HÌNH THỨC THI LẤY PHIẾU ĐIỂM</t>
  </si>
  <si>
    <t>HÌNH THỨC KHÔNG LẤY PHIẾU ĐIỂM</t>
  </si>
  <si>
    <t>MSV</t>
  </si>
  <si>
    <t>Giờ thi</t>
  </si>
  <si>
    <t>LỚP</t>
  </si>
  <si>
    <t>Số Đt</t>
  </si>
  <si>
    <t>Ghi chú</t>
  </si>
  <si>
    <t>Ngày thi</t>
  </si>
  <si>
    <t>Đoàn Thị</t>
  </si>
  <si>
    <t>Trang</t>
  </si>
  <si>
    <t>022195001280</t>
  </si>
  <si>
    <t>KTN54-DH3</t>
  </si>
  <si>
    <t>01666.519.595</t>
  </si>
  <si>
    <t>Trọng</t>
  </si>
  <si>
    <t>Nguyễn Văn</t>
  </si>
  <si>
    <t>Anh</t>
  </si>
  <si>
    <t>Phương</t>
  </si>
  <si>
    <t>Nam</t>
  </si>
  <si>
    <t>Hải</t>
  </si>
  <si>
    <t>thi sáng</t>
  </si>
  <si>
    <t>Nguyễn Tiến</t>
  </si>
  <si>
    <t>DTT53-DH2</t>
  </si>
  <si>
    <t>Hiếu</t>
  </si>
  <si>
    <t>Phạm Văn</t>
  </si>
  <si>
    <t>QKT54-DH2</t>
  </si>
  <si>
    <t>Sơn</t>
  </si>
  <si>
    <t>Thanh</t>
  </si>
  <si>
    <t>QKD53-DH1</t>
  </si>
  <si>
    <t>Hoàng</t>
  </si>
  <si>
    <t>Phạm Thị</t>
  </si>
  <si>
    <t>Phong</t>
  </si>
  <si>
    <t>Huy</t>
  </si>
  <si>
    <t>Nguyễn Như Ngọc</t>
  </si>
  <si>
    <t>031816775</t>
  </si>
  <si>
    <t>01647.895.639</t>
  </si>
  <si>
    <t>KTB57-DH</t>
  </si>
  <si>
    <t>Bùi Hà</t>
  </si>
  <si>
    <t>031828089</t>
  </si>
  <si>
    <t>52629</t>
  </si>
  <si>
    <t>0904.481.847</t>
  </si>
  <si>
    <t>Thành</t>
  </si>
  <si>
    <t>Huyền</t>
  </si>
  <si>
    <t>Hòa</t>
  </si>
  <si>
    <t>Bùi Thị</t>
  </si>
  <si>
    <t>50636</t>
  </si>
  <si>
    <t>DTD54-DH2</t>
  </si>
  <si>
    <t>KMT54-DH1</t>
  </si>
  <si>
    <t>Phạm Thị Thu</t>
  </si>
  <si>
    <t>Vũ Thị</t>
  </si>
  <si>
    <t>Nhàn</t>
  </si>
  <si>
    <t>QKT53-DH3</t>
  </si>
  <si>
    <t>46329</t>
  </si>
  <si>
    <t>CTT53-DH</t>
  </si>
  <si>
    <t>DTD54-CD</t>
  </si>
  <si>
    <t>LQC54-DH3</t>
  </si>
  <si>
    <t>Tùng</t>
  </si>
  <si>
    <t>Tuấn</t>
  </si>
  <si>
    <t>Khánh</t>
  </si>
  <si>
    <t>Hiền</t>
  </si>
  <si>
    <t>Hùng</t>
  </si>
  <si>
    <t>Mạnh</t>
  </si>
  <si>
    <t>Lâm</t>
  </si>
  <si>
    <t>Nguyễn Trung</t>
  </si>
  <si>
    <t>Đức</t>
  </si>
  <si>
    <t>QKT54-DH4</t>
  </si>
  <si>
    <t>VTT53-DH</t>
  </si>
  <si>
    <t>Lê Văn</t>
  </si>
  <si>
    <t>Đỗ Văn</t>
  </si>
  <si>
    <t>Nguyễn Xuân</t>
  </si>
  <si>
    <t>Hạnh</t>
  </si>
  <si>
    <t>Nguyễn Huy</t>
  </si>
  <si>
    <t>Lê Thanh</t>
  </si>
  <si>
    <t>Nga</t>
  </si>
  <si>
    <t>Lương Văn</t>
  </si>
  <si>
    <t>Bình</t>
  </si>
  <si>
    <t>CNT54-DH1</t>
  </si>
  <si>
    <t>Lê Thị</t>
  </si>
  <si>
    <t>QKT54-DH1</t>
  </si>
  <si>
    <t>KTN57-DH</t>
  </si>
  <si>
    <t>MKT54-CD</t>
  </si>
  <si>
    <t>Minh</t>
  </si>
  <si>
    <t>XDD55-CD</t>
  </si>
  <si>
    <t>QKD57-DH</t>
  </si>
  <si>
    <t>Phòng thi</t>
  </si>
  <si>
    <t>Phòng 01 - A4</t>
  </si>
  <si>
    <t>Phòng 02 - A4</t>
  </si>
  <si>
    <t>Phòng 04 - A4</t>
  </si>
  <si>
    <t>Phòng 06 - A4</t>
  </si>
  <si>
    <t>Phòng 09 - A4</t>
  </si>
  <si>
    <t>Tên</t>
  </si>
  <si>
    <t>Row Labels</t>
  </si>
  <si>
    <t>Grand Total</t>
  </si>
  <si>
    <t>Count of Tên</t>
  </si>
  <si>
    <t>Vũ Đức</t>
  </si>
  <si>
    <t>Du</t>
  </si>
  <si>
    <t>152038932</t>
  </si>
  <si>
    <t>46219</t>
  </si>
  <si>
    <t>01649.895.686</t>
  </si>
  <si>
    <t>Đỗ Quốc Thành</t>
  </si>
  <si>
    <t>031095004396</t>
  </si>
  <si>
    <t>50627</t>
  </si>
  <si>
    <t>0964.130.825</t>
  </si>
  <si>
    <t>031779858</t>
  </si>
  <si>
    <t>46517</t>
  </si>
  <si>
    <t>01699.552.744</t>
  </si>
  <si>
    <t>Lê Thị Ngọc</t>
  </si>
  <si>
    <t>031197004569</t>
  </si>
  <si>
    <t>63677</t>
  </si>
  <si>
    <t>CNT56-DH</t>
  </si>
  <si>
    <t>0971.460.811</t>
  </si>
  <si>
    <t>031787434</t>
  </si>
  <si>
    <t>52609</t>
  </si>
  <si>
    <t>0968.775.951</t>
  </si>
  <si>
    <t>031982832</t>
  </si>
  <si>
    <t>63682</t>
  </si>
  <si>
    <t>Bùi Thế</t>
  </si>
  <si>
    <t>031095003875</t>
  </si>
  <si>
    <t>51196</t>
  </si>
  <si>
    <t>01687.632.303</t>
  </si>
  <si>
    <t>132218400</t>
  </si>
  <si>
    <t>42793</t>
  </si>
  <si>
    <t>DTV52-DH1</t>
  </si>
  <si>
    <t>0965.025.169</t>
  </si>
  <si>
    <t>122031632</t>
  </si>
  <si>
    <t>42088</t>
  </si>
  <si>
    <t>01655.500.954</t>
  </si>
  <si>
    <t>035095000885</t>
  </si>
  <si>
    <t>51267</t>
  </si>
  <si>
    <t>01663.997.710</t>
  </si>
  <si>
    <t>031098000171</t>
  </si>
  <si>
    <t>01282.139.210</t>
  </si>
  <si>
    <t>Hồ Nhật</t>
  </si>
  <si>
    <t>031978167</t>
  </si>
  <si>
    <t>67754</t>
  </si>
  <si>
    <t>XDD57-DH</t>
  </si>
  <si>
    <t>0945.674.293</t>
  </si>
  <si>
    <t>031095002632</t>
  </si>
  <si>
    <t>52708</t>
  </si>
  <si>
    <t>01695.696.788</t>
  </si>
  <si>
    <t>Chường</t>
  </si>
  <si>
    <t>031093004940</t>
  </si>
  <si>
    <t>48327</t>
  </si>
  <si>
    <t>01652.096.263</t>
  </si>
  <si>
    <t>Thoumphavanh</t>
  </si>
  <si>
    <t>Touny</t>
  </si>
  <si>
    <t>P1594177</t>
  </si>
  <si>
    <t>61847</t>
  </si>
  <si>
    <t>0914.857.518</t>
  </si>
  <si>
    <t>Lưu Thị Thảo</t>
  </si>
  <si>
    <t>142751941</t>
  </si>
  <si>
    <t>50488</t>
  </si>
  <si>
    <t>0962.687.099</t>
  </si>
  <si>
    <t>Vorasarn</t>
  </si>
  <si>
    <t>Metmany</t>
  </si>
  <si>
    <t>P1570066</t>
  </si>
  <si>
    <t>61850</t>
  </si>
  <si>
    <t>01683.923.597</t>
  </si>
  <si>
    <t>Hoài</t>
  </si>
  <si>
    <t>034195002437</t>
  </si>
  <si>
    <t>53192</t>
  </si>
  <si>
    <t>01687.171.080</t>
  </si>
  <si>
    <t>Xuân</t>
  </si>
  <si>
    <t>031198003201</t>
  </si>
  <si>
    <t>67015</t>
  </si>
  <si>
    <t>01282.143.059</t>
  </si>
  <si>
    <t>Hoàng Đức</t>
  </si>
  <si>
    <t>031095003023</t>
  </si>
  <si>
    <t>0978.089.250</t>
  </si>
  <si>
    <t xml:space="preserve">Nguyễn Đức </t>
  </si>
  <si>
    <t>Hãn</t>
  </si>
  <si>
    <t>031965012</t>
  </si>
  <si>
    <t>60254</t>
  </si>
  <si>
    <t>DKT55-CD1</t>
  </si>
  <si>
    <t>0967.732.845</t>
  </si>
  <si>
    <t>Bái</t>
  </si>
  <si>
    <t>034096002134</t>
  </si>
  <si>
    <t>59305</t>
  </si>
  <si>
    <t>01287.304.026</t>
  </si>
  <si>
    <t>Dương Công</t>
  </si>
  <si>
    <t>Chu</t>
  </si>
  <si>
    <t>034095001927</t>
  </si>
  <si>
    <t>50135</t>
  </si>
  <si>
    <t>DKT54-DH3</t>
  </si>
  <si>
    <t>0974.153.673</t>
  </si>
  <si>
    <t>Trần Đại</t>
  </si>
  <si>
    <t>031094004678</t>
  </si>
  <si>
    <t>47065</t>
  </si>
  <si>
    <t>01696.778.379</t>
  </si>
  <si>
    <t>Vũ Chí</t>
  </si>
  <si>
    <t>142706826</t>
  </si>
  <si>
    <t>01698.257.685</t>
  </si>
  <si>
    <t>Chinh</t>
  </si>
  <si>
    <t>031093005646</t>
  </si>
  <si>
    <t>42027</t>
  </si>
  <si>
    <t>0936.866.293</t>
  </si>
  <si>
    <t>031095004231</t>
  </si>
  <si>
    <t>51968</t>
  </si>
  <si>
    <t>KPM54-DH</t>
  </si>
  <si>
    <t>0974.564.164</t>
  </si>
  <si>
    <t>Phạm Thị Khánh</t>
  </si>
  <si>
    <t>034195001218</t>
  </si>
  <si>
    <t>51566</t>
  </si>
  <si>
    <t>01229.301.295</t>
  </si>
  <si>
    <t>Phạm Thị Lan</t>
  </si>
  <si>
    <t>031195002804</t>
  </si>
  <si>
    <t>01627.623.523</t>
  </si>
  <si>
    <t>030092000743</t>
  </si>
  <si>
    <t>53377</t>
  </si>
  <si>
    <t>0904.499.533</t>
  </si>
  <si>
    <t>Lê Xuân</t>
  </si>
  <si>
    <t>038093006875</t>
  </si>
  <si>
    <t>42818</t>
  </si>
  <si>
    <t>0977.811.747</t>
  </si>
  <si>
    <t>Hoan</t>
  </si>
  <si>
    <t>031094004857</t>
  </si>
  <si>
    <t>01262.325.899</t>
  </si>
  <si>
    <t>035195000631</t>
  </si>
  <si>
    <t>52538</t>
  </si>
  <si>
    <t>0985.836.150</t>
  </si>
  <si>
    <t>Trần Lâm</t>
  </si>
  <si>
    <t>031195003028</t>
  </si>
  <si>
    <t>53130</t>
  </si>
  <si>
    <t>01679.670.677</t>
  </si>
  <si>
    <t>022095000920</t>
  </si>
  <si>
    <t>50851</t>
  </si>
  <si>
    <t>KTB59-DH1</t>
  </si>
  <si>
    <t>01667.392.388</t>
  </si>
  <si>
    <t>Trần Hoàng</t>
  </si>
  <si>
    <t>184109304</t>
  </si>
  <si>
    <t>46303</t>
  </si>
  <si>
    <t>01654.838.372</t>
  </si>
  <si>
    <t>031880904</t>
  </si>
  <si>
    <t>56164</t>
  </si>
  <si>
    <t>DTD55-DH2</t>
  </si>
  <si>
    <t>0936.225.862</t>
  </si>
  <si>
    <t>031198002890</t>
  </si>
  <si>
    <t>69443</t>
  </si>
  <si>
    <t>0977.956.460</t>
  </si>
  <si>
    <t>174556314</t>
  </si>
  <si>
    <t>53590</t>
  </si>
  <si>
    <t>01299.986.896</t>
  </si>
  <si>
    <t>Hồng</t>
  </si>
  <si>
    <t>Đặng Duy</t>
  </si>
  <si>
    <t>031095000276</t>
  </si>
  <si>
    <t>01654.366.686</t>
  </si>
  <si>
    <t>Nguyễn Thành</t>
  </si>
  <si>
    <t>Đạt</t>
  </si>
  <si>
    <t>031840014</t>
  </si>
  <si>
    <t>48443</t>
  </si>
  <si>
    <t>BDA53-DH</t>
  </si>
  <si>
    <t>01214.139.428</t>
  </si>
  <si>
    <t>Linh</t>
  </si>
  <si>
    <t>031094001940</t>
  </si>
  <si>
    <t>45910</t>
  </si>
  <si>
    <t>01655.245.628</t>
  </si>
  <si>
    <t>Tấn</t>
  </si>
  <si>
    <t>41754</t>
  </si>
  <si>
    <t>DKT52-DH5</t>
  </si>
  <si>
    <t>01688.840.290</t>
  </si>
  <si>
    <t>Đỗ Quý</t>
  </si>
  <si>
    <t>Dương Xuân</t>
  </si>
  <si>
    <t>Thủy</t>
  </si>
  <si>
    <t>151892381</t>
  </si>
  <si>
    <t>C1736831</t>
  </si>
  <si>
    <t>49674</t>
  </si>
  <si>
    <t>0941.431.194</t>
  </si>
  <si>
    <t>035095000577</t>
  </si>
  <si>
    <t>50281</t>
  </si>
  <si>
    <t>MKT54-DH1</t>
  </si>
  <si>
    <t>0969.598.195</t>
  </si>
  <si>
    <t>Đoàn Phương</t>
  </si>
  <si>
    <t>031883047</t>
  </si>
  <si>
    <t>60486</t>
  </si>
  <si>
    <t>MKT55-CD</t>
  </si>
  <si>
    <t>0962.829.611</t>
  </si>
  <si>
    <t>Trương Quang</t>
  </si>
  <si>
    <t>142762711</t>
  </si>
  <si>
    <t>44053</t>
  </si>
  <si>
    <t>QKD52-DH2</t>
  </si>
  <si>
    <t>01674.914.124</t>
  </si>
  <si>
    <t>thi chiều</t>
  </si>
  <si>
    <t>Bùi Quang</t>
  </si>
  <si>
    <t>Quyết</t>
  </si>
  <si>
    <t>122160058</t>
  </si>
  <si>
    <t>50297</t>
  </si>
  <si>
    <t>0962.009.856</t>
  </si>
  <si>
    <t>Đỗ Đức</t>
  </si>
  <si>
    <t>Long</t>
  </si>
  <si>
    <t>031810418</t>
  </si>
  <si>
    <t>45383</t>
  </si>
  <si>
    <t>CNT53-DH3</t>
  </si>
  <si>
    <t>0936.616.151</t>
  </si>
  <si>
    <t>Nguyễn Thủy</t>
  </si>
  <si>
    <t>Tiên</t>
  </si>
  <si>
    <t>145601445</t>
  </si>
  <si>
    <t>0967.273.132</t>
  </si>
  <si>
    <t>Vũ Văn</t>
  </si>
  <si>
    <t>142761676</t>
  </si>
  <si>
    <t>42631</t>
  </si>
  <si>
    <t>MXD52-DH</t>
  </si>
  <si>
    <t>01657.014.421</t>
  </si>
  <si>
    <t>Bùi Xuân</t>
  </si>
  <si>
    <t>031977028</t>
  </si>
  <si>
    <t>67028</t>
  </si>
  <si>
    <t>KCK57-DH2</t>
  </si>
  <si>
    <t>01679.087.611</t>
  </si>
  <si>
    <t>Lê Quang</t>
  </si>
  <si>
    <t>Văn</t>
  </si>
  <si>
    <t>031096002705</t>
  </si>
  <si>
    <t>61610</t>
  </si>
  <si>
    <t>KTN55-CL3</t>
  </si>
  <si>
    <t>01204.158.257</t>
  </si>
  <si>
    <t>Lê Hương</t>
  </si>
  <si>
    <t>031195002053</t>
  </si>
  <si>
    <t>52325</t>
  </si>
  <si>
    <t>KTB54-DH3</t>
  </si>
  <si>
    <t>0904.058.282</t>
  </si>
  <si>
    <t>Công</t>
  </si>
  <si>
    <t>034094005626</t>
  </si>
  <si>
    <t>46295</t>
  </si>
  <si>
    <t>MTT53-DH1</t>
  </si>
  <si>
    <t>0126.246.1023</t>
  </si>
  <si>
    <t>Nguyễn Quang</t>
  </si>
  <si>
    <t>Tú</t>
  </si>
  <si>
    <t>031093001652</t>
  </si>
  <si>
    <t>43222</t>
  </si>
  <si>
    <t>CNT52-DH2</t>
  </si>
  <si>
    <t>0868.368.204</t>
  </si>
  <si>
    <t>Nguyễn Đức Sơn</t>
  </si>
  <si>
    <t>Thạch</t>
  </si>
  <si>
    <t>031095004614</t>
  </si>
  <si>
    <t>51334</t>
  </si>
  <si>
    <t>CNT54-DH2</t>
  </si>
  <si>
    <t>0904.435.297</t>
  </si>
  <si>
    <t>Trịnh Thị Mai</t>
  </si>
  <si>
    <t>Hương</t>
  </si>
  <si>
    <t>031827795</t>
  </si>
  <si>
    <t>51573</t>
  </si>
  <si>
    <t>01229.204.487</t>
  </si>
  <si>
    <t>Hiên</t>
  </si>
  <si>
    <t>142521684</t>
  </si>
  <si>
    <t>54996</t>
  </si>
  <si>
    <t>QKT52-DH1</t>
  </si>
  <si>
    <t>01675.247.224</t>
  </si>
  <si>
    <t>Nguyễn Thị</t>
  </si>
  <si>
    <t>152157587</t>
  </si>
  <si>
    <t>60554</t>
  </si>
  <si>
    <t>KTB55-CD1</t>
  </si>
  <si>
    <t>01663.476.258</t>
  </si>
  <si>
    <t>030093001628</t>
  </si>
  <si>
    <t>42583</t>
  </si>
  <si>
    <t>DTA52-DH2</t>
  </si>
  <si>
    <t>0128.313.6368</t>
  </si>
  <si>
    <t>Đặng Văn</t>
  </si>
  <si>
    <t>Ánh</t>
  </si>
  <si>
    <t>163152218</t>
  </si>
  <si>
    <t>44703</t>
  </si>
  <si>
    <t>0936.914.791</t>
  </si>
  <si>
    <t>Bùi Duy</t>
  </si>
  <si>
    <t>031095001422</t>
  </si>
  <si>
    <t>53976</t>
  </si>
  <si>
    <t>CNT54-CD</t>
  </si>
  <si>
    <t>0904.367.254</t>
  </si>
  <si>
    <t>Vũ Hải</t>
  </si>
  <si>
    <t>031827717</t>
  </si>
  <si>
    <t>51622</t>
  </si>
  <si>
    <t>KTN54-DH4</t>
  </si>
  <si>
    <t>0936.327.138</t>
  </si>
  <si>
    <t>Phạm Như</t>
  </si>
  <si>
    <t>Chung</t>
  </si>
  <si>
    <t>168545018</t>
  </si>
  <si>
    <t>45539</t>
  </si>
  <si>
    <t>0986.464.910</t>
  </si>
  <si>
    <t>Ngô Văn</t>
  </si>
  <si>
    <t>Đoàn</t>
  </si>
  <si>
    <t>031094004601</t>
  </si>
  <si>
    <t>45566</t>
  </si>
  <si>
    <t>0987.366.493</t>
  </si>
  <si>
    <t>Hoàng Văn</t>
  </si>
  <si>
    <t>Thuận</t>
  </si>
  <si>
    <t>163298277</t>
  </si>
  <si>
    <t>45678</t>
  </si>
  <si>
    <t>01648.177.625</t>
  </si>
  <si>
    <t>Hoàng Thị</t>
  </si>
  <si>
    <t>Ngọc</t>
  </si>
  <si>
    <t>031931984</t>
  </si>
  <si>
    <t>53206</t>
  </si>
  <si>
    <t>01647.522.928</t>
  </si>
  <si>
    <t>Vũ Minh</t>
  </si>
  <si>
    <t>Phúc</t>
  </si>
  <si>
    <t>031094004079</t>
  </si>
  <si>
    <t>45325</t>
  </si>
  <si>
    <t>CNT53-DH2</t>
  </si>
  <si>
    <t>01639.146.863</t>
  </si>
  <si>
    <t>Vũ Thành</t>
  </si>
  <si>
    <t>Trung</t>
  </si>
  <si>
    <t>031850372</t>
  </si>
  <si>
    <t>53082</t>
  </si>
  <si>
    <t>QKD54-DH2</t>
  </si>
  <si>
    <t>01202.220.109</t>
  </si>
  <si>
    <t>Nguyễn Khắc</t>
  </si>
  <si>
    <t>031095002927</t>
  </si>
  <si>
    <t>52627</t>
  </si>
  <si>
    <t>01662.891.521</t>
  </si>
  <si>
    <t>Lý Văn</t>
  </si>
  <si>
    <t>Hưng</t>
  </si>
  <si>
    <t>034094004220</t>
  </si>
  <si>
    <t>48268</t>
  </si>
  <si>
    <t>DTT53-DH1</t>
  </si>
  <si>
    <t>0924.092.224</t>
  </si>
  <si>
    <t>Phạm Doãn</t>
  </si>
  <si>
    <t>037094001357</t>
  </si>
  <si>
    <t>51900</t>
  </si>
  <si>
    <t>KCK54-DH</t>
  </si>
  <si>
    <t>0974.750.462</t>
  </si>
  <si>
    <t>Thắng</t>
  </si>
  <si>
    <t>031095003117</t>
  </si>
  <si>
    <t>51911</t>
  </si>
  <si>
    <t>01687.031.871</t>
  </si>
  <si>
    <t>Tâm</t>
  </si>
  <si>
    <t>Đỗ Thị Thanh</t>
  </si>
  <si>
    <t>152216020</t>
  </si>
  <si>
    <t>67359</t>
  </si>
  <si>
    <t>LQC57-DH</t>
  </si>
  <si>
    <t>01635.703.724</t>
  </si>
  <si>
    <t>Đỗ Thị Lan</t>
  </si>
  <si>
    <t>032007620</t>
  </si>
  <si>
    <t>65344</t>
  </si>
  <si>
    <t>QKT56-DH3</t>
  </si>
  <si>
    <t>01639.602.798</t>
  </si>
  <si>
    <t>Trần Thanh</t>
  </si>
  <si>
    <t>Tuyền</t>
  </si>
  <si>
    <t>031097000054</t>
  </si>
  <si>
    <t>64054</t>
  </si>
  <si>
    <t>KPM56-DH</t>
  </si>
  <si>
    <t>0981.780.920</t>
  </si>
  <si>
    <t>Dương Tuấn</t>
  </si>
  <si>
    <t>031959774</t>
  </si>
  <si>
    <t>67240</t>
  </si>
  <si>
    <t>KTO57-DH</t>
  </si>
  <si>
    <t>01225.351.097</t>
  </si>
  <si>
    <t>Hàn Hoàng</t>
  </si>
  <si>
    <t>Lân</t>
  </si>
  <si>
    <t>031095002609</t>
  </si>
  <si>
    <t>51442</t>
  </si>
  <si>
    <t>0904.121.552</t>
  </si>
  <si>
    <t xml:space="preserve">Vũ Trí </t>
  </si>
  <si>
    <t>Tiến</t>
  </si>
  <si>
    <t>122124871</t>
  </si>
  <si>
    <t>49684</t>
  </si>
  <si>
    <t>MKT53-DH3</t>
  </si>
  <si>
    <t>0963.162.328</t>
  </si>
  <si>
    <t>Vũ Ngọc</t>
  </si>
  <si>
    <t>Dũng</t>
  </si>
  <si>
    <t>031931200</t>
  </si>
  <si>
    <t>51879</t>
  </si>
  <si>
    <t>01642.993.736</t>
  </si>
  <si>
    <t>Phạm Tuấn</t>
  </si>
  <si>
    <t>031881279</t>
  </si>
  <si>
    <t>51420</t>
  </si>
  <si>
    <t>0963.339.139</t>
  </si>
  <si>
    <t>Vũ Hồng</t>
  </si>
  <si>
    <t>031095002904</t>
  </si>
  <si>
    <t>50683</t>
  </si>
  <si>
    <t>DTD54-DH3</t>
  </si>
  <si>
    <t>01215.341.408</t>
  </si>
  <si>
    <t>Phạm Thị Hoài</t>
  </si>
  <si>
    <t>Thu</t>
  </si>
  <si>
    <t>031194002555</t>
  </si>
  <si>
    <t>46966</t>
  </si>
  <si>
    <t>KTN53-DH3</t>
  </si>
  <si>
    <t>0986.674.150</t>
  </si>
  <si>
    <t>Nguyễn Hữu</t>
  </si>
  <si>
    <t>Lượng</t>
  </si>
  <si>
    <t>031094003220</t>
  </si>
  <si>
    <t>45836</t>
  </si>
  <si>
    <t>DTD53-DH1</t>
  </si>
  <si>
    <t>01636.386.563</t>
  </si>
  <si>
    <t>Phạm Thanh</t>
  </si>
  <si>
    <t>031093005463</t>
  </si>
  <si>
    <t>45928</t>
  </si>
  <si>
    <t>DTD53-DH2</t>
  </si>
  <si>
    <t>01674.862.999</t>
  </si>
  <si>
    <t>Trần Thị Hoài</t>
  </si>
  <si>
    <t>163301585</t>
  </si>
  <si>
    <t>53397</t>
  </si>
  <si>
    <t>LQC54-DH2</t>
  </si>
  <si>
    <t>0963.421.138</t>
  </si>
  <si>
    <t>Bưởi</t>
  </si>
  <si>
    <t>031194002700</t>
  </si>
  <si>
    <t>47149</t>
  </si>
  <si>
    <t>KTB53-DH3</t>
  </si>
  <si>
    <t>01648.289.476</t>
  </si>
  <si>
    <t>Cao Việt</t>
  </si>
  <si>
    <t>Bách</t>
  </si>
  <si>
    <t>187176760</t>
  </si>
  <si>
    <t>42494</t>
  </si>
  <si>
    <t>DTA52-DH1</t>
  </si>
  <si>
    <t>01647.728.737</t>
  </si>
  <si>
    <t>Đoàn Nhật</t>
  </si>
  <si>
    <t>031796057</t>
  </si>
  <si>
    <t>01646.504.653</t>
  </si>
  <si>
    <t>Lã Thị</t>
  </si>
  <si>
    <t>142752950</t>
  </si>
  <si>
    <t>52188</t>
  </si>
  <si>
    <t>KTB54-DH2</t>
  </si>
  <si>
    <t>0986.101.410</t>
  </si>
  <si>
    <t>Đỗ Tuấn</t>
  </si>
  <si>
    <t>Vũ</t>
  </si>
  <si>
    <t>036093001229</t>
  </si>
  <si>
    <t>42861</t>
  </si>
  <si>
    <t>MTT52-DH2</t>
  </si>
  <si>
    <t>0986.407.900</t>
  </si>
  <si>
    <t>033088001117</t>
  </si>
  <si>
    <t>53108</t>
  </si>
  <si>
    <t>0966.626.833</t>
  </si>
  <si>
    <t>Trần Thị Thu</t>
  </si>
  <si>
    <t>Hậu</t>
  </si>
  <si>
    <t>031194002564</t>
  </si>
  <si>
    <t>53239</t>
  </si>
  <si>
    <t>QKT54-DH3</t>
  </si>
  <si>
    <t>0904.416.011</t>
  </si>
  <si>
    <t>Đặng Thị Phương</t>
  </si>
  <si>
    <t>Trinh</t>
  </si>
  <si>
    <t>163362310</t>
  </si>
  <si>
    <t>60913</t>
  </si>
  <si>
    <t>KTB55-CD2</t>
  </si>
  <si>
    <t>0949.564.396</t>
  </si>
  <si>
    <t>Phạm Đình</t>
  </si>
  <si>
    <t>Đồng</t>
  </si>
  <si>
    <t>031094001068</t>
  </si>
  <si>
    <t>52876</t>
  </si>
  <si>
    <t>0988.211.874</t>
  </si>
  <si>
    <t>036095002836</t>
  </si>
  <si>
    <t>53569</t>
  </si>
  <si>
    <t>DKT54-CD2</t>
  </si>
  <si>
    <t>01676.360.526</t>
  </si>
  <si>
    <t>Trịnh Văn</t>
  </si>
  <si>
    <t>031801293</t>
  </si>
  <si>
    <t>45845</t>
  </si>
  <si>
    <t>01683.155.057</t>
  </si>
  <si>
    <t>Vũ Tiến</t>
  </si>
  <si>
    <t>034095001858</t>
  </si>
  <si>
    <t>53640</t>
  </si>
  <si>
    <t>0979.039.415</t>
  </si>
  <si>
    <t>Hằng</t>
  </si>
  <si>
    <t>Đỗ Thị Thu</t>
  </si>
  <si>
    <t>031841964</t>
  </si>
  <si>
    <t>51636</t>
  </si>
  <si>
    <t>01213.325.350</t>
  </si>
  <si>
    <t>Toàn</t>
  </si>
  <si>
    <t>031096001599</t>
  </si>
  <si>
    <t>58534</t>
  </si>
  <si>
    <t>QKT55-DH3</t>
  </si>
  <si>
    <t>01213.394.269</t>
  </si>
  <si>
    <t>Lương Khánh</t>
  </si>
  <si>
    <t>031094005333</t>
  </si>
  <si>
    <t>58710</t>
  </si>
  <si>
    <t>QKD55-DH1</t>
  </si>
  <si>
    <t>0978.810.923</t>
  </si>
  <si>
    <t>Dung</t>
  </si>
  <si>
    <t>031195003211</t>
  </si>
  <si>
    <t>50478</t>
  </si>
  <si>
    <t>DTV54-DH2</t>
  </si>
  <si>
    <t>01636.888.914</t>
  </si>
  <si>
    <t>Đăng Công</t>
  </si>
  <si>
    <t>036095002111</t>
  </si>
  <si>
    <t>51122</t>
  </si>
  <si>
    <t>XDD54-DH2</t>
  </si>
  <si>
    <t>01235.691.995</t>
  </si>
  <si>
    <t>Vương</t>
  </si>
  <si>
    <t>031956052</t>
  </si>
  <si>
    <t>52415</t>
  </si>
  <si>
    <t>KTB54-DH4</t>
  </si>
  <si>
    <t>0968.001.574</t>
  </si>
  <si>
    <t>Đào Việt</t>
  </si>
  <si>
    <t>Đào Anh</t>
  </si>
  <si>
    <t>031093005011</t>
  </si>
  <si>
    <t>52477</t>
  </si>
  <si>
    <t>01215.294.059</t>
  </si>
  <si>
    <t>Vũ Hà</t>
  </si>
  <si>
    <t>031197003449</t>
  </si>
  <si>
    <t>65829</t>
  </si>
  <si>
    <t>0967.271.322</t>
  </si>
  <si>
    <t>Nguyễn Đức</t>
  </si>
  <si>
    <t>142748532</t>
  </si>
  <si>
    <t>48266</t>
  </si>
  <si>
    <t>01642.107.311</t>
  </si>
  <si>
    <t>Trần Thị Kiều</t>
  </si>
  <si>
    <t>036198000822</t>
  </si>
  <si>
    <t>70044</t>
  </si>
  <si>
    <t>QKT57-DH</t>
  </si>
  <si>
    <t>01632.709.898</t>
  </si>
  <si>
    <t>044094001389</t>
  </si>
  <si>
    <t>53473</t>
  </si>
  <si>
    <t>DKT54-CD1</t>
  </si>
  <si>
    <t>01676.356.566</t>
  </si>
  <si>
    <t>Đinh Hữu</t>
  </si>
  <si>
    <t>Bùi Dính</t>
  </si>
  <si>
    <t>Xoan</t>
  </si>
  <si>
    <t>031894287</t>
  </si>
  <si>
    <t>53226</t>
  </si>
  <si>
    <t>0162.942.9398</t>
  </si>
  <si>
    <t>Quý</t>
  </si>
  <si>
    <t>033094001179</t>
  </si>
  <si>
    <t>50832</t>
  </si>
  <si>
    <t>DTA54-DH</t>
  </si>
  <si>
    <t>0987.850.153</t>
  </si>
  <si>
    <t>Phí Thị</t>
  </si>
  <si>
    <t>152002338</t>
  </si>
  <si>
    <t>48452</t>
  </si>
  <si>
    <t>0988.470.312</t>
  </si>
  <si>
    <t>Mai Văn</t>
  </si>
  <si>
    <t>;174586968</t>
  </si>
  <si>
    <t>50594</t>
  </si>
  <si>
    <t>DTD54-DH1</t>
  </si>
  <si>
    <t>01699.646.651</t>
  </si>
  <si>
    <t>Lương Thế</t>
  </si>
  <si>
    <t>Duyệt</t>
  </si>
  <si>
    <t>031884857</t>
  </si>
  <si>
    <t>51071</t>
  </si>
  <si>
    <t>0969.243.500</t>
  </si>
  <si>
    <t>031195002339</t>
  </si>
  <si>
    <t>51417</t>
  </si>
  <si>
    <t>DTT54-DH</t>
  </si>
  <si>
    <t>01639.694.738</t>
  </si>
  <si>
    <t>017028045</t>
  </si>
  <si>
    <t>59514</t>
  </si>
  <si>
    <t>01287.269.609</t>
  </si>
  <si>
    <t>Thịnh</t>
  </si>
  <si>
    <t>031842023</t>
  </si>
  <si>
    <t>51336</t>
  </si>
  <si>
    <t>01214.978.631</t>
  </si>
  <si>
    <t>Trần Anh</t>
  </si>
  <si>
    <t>031095002816</t>
  </si>
  <si>
    <t>50246</t>
  </si>
  <si>
    <t>DKT54-DH4</t>
  </si>
  <si>
    <t>01268.322.100</t>
  </si>
  <si>
    <t>Bùi Thị Mỹ</t>
  </si>
  <si>
    <t>031195002582</t>
  </si>
  <si>
    <t>53252</t>
  </si>
  <si>
    <t>01265.096.899</t>
  </si>
  <si>
    <t>Phạm An</t>
  </si>
  <si>
    <t>030093002029</t>
  </si>
  <si>
    <t>0972.110.863</t>
  </si>
  <si>
    <t>Dương</t>
  </si>
  <si>
    <t>038094003853</t>
  </si>
  <si>
    <t>45756</t>
  </si>
  <si>
    <t>DTV53-DH2</t>
  </si>
  <si>
    <t>0975.162.381</t>
  </si>
  <si>
    <t>Phan Thị Hương</t>
  </si>
  <si>
    <t>Giang</t>
  </si>
  <si>
    <t>031198000232</t>
  </si>
  <si>
    <t>69572</t>
  </si>
  <si>
    <t>KTN57-CL</t>
  </si>
  <si>
    <t>01628.186.211</t>
  </si>
  <si>
    <t>030094001725</t>
  </si>
  <si>
    <t>44909</t>
  </si>
  <si>
    <t>01697.121.652</t>
  </si>
  <si>
    <t>038094002577</t>
  </si>
  <si>
    <t>48341</t>
  </si>
  <si>
    <t>01699.800.603</t>
  </si>
  <si>
    <t>031838926</t>
  </si>
  <si>
    <t>43263</t>
  </si>
  <si>
    <t>CNT52-DH3</t>
  </si>
  <si>
    <t>0936.905.700</t>
  </si>
  <si>
    <t>Nguyễn Lương</t>
  </si>
  <si>
    <t>038091001732</t>
  </si>
  <si>
    <t>42556</t>
  </si>
  <si>
    <t>DTD55-CD</t>
  </si>
  <si>
    <t>0962.849.934</t>
  </si>
  <si>
    <t>Lương Hoàng</t>
  </si>
  <si>
    <t>031833009</t>
  </si>
  <si>
    <t>52557</t>
  </si>
  <si>
    <t>01262.995.915</t>
  </si>
  <si>
    <t>Trương Thị Minh</t>
  </si>
  <si>
    <t>031840831</t>
  </si>
  <si>
    <t>50895</t>
  </si>
  <si>
    <t>CTT54-DH1</t>
  </si>
  <si>
    <t>0904.028.846</t>
  </si>
  <si>
    <t>Trần Khắc</t>
  </si>
  <si>
    <t>Phước</t>
  </si>
  <si>
    <t>187511434</t>
  </si>
  <si>
    <t>55836</t>
  </si>
  <si>
    <t>DTT55-DH2</t>
  </si>
  <si>
    <t>01638.231.954</t>
  </si>
  <si>
    <t>Lương Mạnh</t>
  </si>
  <si>
    <t>031904050</t>
  </si>
  <si>
    <t>52100</t>
  </si>
  <si>
    <t>CDT54-DH</t>
  </si>
  <si>
    <t>01205.628.607</t>
  </si>
  <si>
    <t>Phạm Minh</t>
  </si>
  <si>
    <t>Quyên</t>
  </si>
  <si>
    <t>031195001332</t>
  </si>
  <si>
    <t>53163</t>
  </si>
  <si>
    <t>01205.168.963</t>
  </si>
  <si>
    <t>Trần Trọng</t>
  </si>
  <si>
    <t>Khôi</t>
  </si>
  <si>
    <t>031856724</t>
  </si>
  <si>
    <t>51896</t>
  </si>
  <si>
    <t>0936.646.447</t>
  </si>
  <si>
    <t>Vũ Quang</t>
  </si>
  <si>
    <t>Vinh</t>
  </si>
  <si>
    <t>031094002401</t>
  </si>
  <si>
    <t>46209</t>
  </si>
  <si>
    <t>01266.313.326</t>
  </si>
  <si>
    <t>Đỗ Khánh</t>
  </si>
  <si>
    <t>Hiệp</t>
  </si>
  <si>
    <t>036095002207</t>
  </si>
  <si>
    <t>53055</t>
  </si>
  <si>
    <t>XDD53-DH</t>
  </si>
  <si>
    <t>0936.149.093</t>
  </si>
  <si>
    <t>031775964</t>
  </si>
  <si>
    <t>45438</t>
  </si>
  <si>
    <t>01216.343.542</t>
  </si>
  <si>
    <t>Lê Hoàng</t>
  </si>
  <si>
    <t>031093000950</t>
  </si>
  <si>
    <t>01222.202.522</t>
  </si>
  <si>
    <t>031095004425</t>
  </si>
  <si>
    <t>01665.186.468</t>
  </si>
  <si>
    <t>Đoàn Thị Kim</t>
  </si>
  <si>
    <t>Liên</t>
  </si>
  <si>
    <t>031856854</t>
  </si>
  <si>
    <t>52896</t>
  </si>
  <si>
    <t>01643.826.840</t>
  </si>
  <si>
    <t>Đồng Duy</t>
  </si>
  <si>
    <t>Đại</t>
  </si>
  <si>
    <t>030092002800</t>
  </si>
  <si>
    <t>54500</t>
  </si>
  <si>
    <t>KTB51-CD2</t>
  </si>
  <si>
    <t>0962.843.193</t>
  </si>
  <si>
    <t>Nguyễn Thị Hồng</t>
  </si>
  <si>
    <t>031195000327</t>
  </si>
  <si>
    <t>51983</t>
  </si>
  <si>
    <t>01678.296.332</t>
  </si>
  <si>
    <t>Chiến</t>
  </si>
  <si>
    <t>034094005034</t>
  </si>
  <si>
    <t>47997</t>
  </si>
  <si>
    <t>DKT53-DH2</t>
  </si>
  <si>
    <t>01659.148.752</t>
  </si>
  <si>
    <t>Hoàng Thế</t>
  </si>
  <si>
    <t>Vũ Duy</t>
  </si>
  <si>
    <t>031095003704</t>
  </si>
  <si>
    <t>50446</t>
  </si>
  <si>
    <t>DTV54-DH1</t>
  </si>
  <si>
    <t>01652.226.895</t>
  </si>
  <si>
    <t>Đặng Phúc</t>
  </si>
  <si>
    <t>031892383</t>
  </si>
  <si>
    <t>Phạm Phú</t>
  </si>
  <si>
    <t>031797507</t>
  </si>
  <si>
    <t>MXD53-DH</t>
  </si>
  <si>
    <t>0163.966.8780</t>
  </si>
  <si>
    <t>Nguyễn Thị Quỳnh</t>
  </si>
  <si>
    <t>034195002777</t>
  </si>
  <si>
    <t>52251</t>
  </si>
  <si>
    <t>0969.534.529</t>
  </si>
  <si>
    <t>Mai Khắc</t>
  </si>
  <si>
    <t>Chúc</t>
  </si>
  <si>
    <t>038093001004</t>
  </si>
  <si>
    <t>48133</t>
  </si>
  <si>
    <t>MKT53-DH1</t>
  </si>
  <si>
    <t>0987.490.503</t>
  </si>
  <si>
    <t>Phạm Thị Phương</t>
  </si>
  <si>
    <t>Thảo</t>
  </si>
  <si>
    <t>031198003322</t>
  </si>
  <si>
    <t>01694.013.467</t>
  </si>
  <si>
    <t>0909.807.596</t>
  </si>
  <si>
    <t>Động</t>
  </si>
  <si>
    <t>035093000876</t>
  </si>
  <si>
    <t>0984.808.001</t>
  </si>
  <si>
    <t>Đỗ Hoàng</t>
  </si>
  <si>
    <t>An</t>
  </si>
  <si>
    <t>031092004315</t>
  </si>
  <si>
    <t>0972.377.330</t>
  </si>
  <si>
    <t>Chu Tuấn</t>
  </si>
  <si>
    <t>031627280</t>
  </si>
  <si>
    <t>01685.821.980</t>
  </si>
  <si>
    <t>Phạm Thị Thanh</t>
  </si>
  <si>
    <t>031195001775</t>
  </si>
  <si>
    <t>0902.418.595</t>
  </si>
  <si>
    <t>031567747</t>
  </si>
  <si>
    <t>0977.026.317</t>
  </si>
  <si>
    <t>Đào Thanh</t>
  </si>
  <si>
    <t>151795131</t>
  </si>
  <si>
    <t>0964.953.380</t>
  </si>
  <si>
    <t>031094002890</t>
  </si>
  <si>
    <t>01215.306.815</t>
  </si>
  <si>
    <t xml:space="preserve">Hoàng Thị </t>
  </si>
  <si>
    <t>031397665</t>
  </si>
  <si>
    <t>0972.830.903</t>
  </si>
  <si>
    <t>031441842</t>
  </si>
  <si>
    <t>Huân</t>
  </si>
  <si>
    <t>142597713</t>
  </si>
  <si>
    <t>0901.060.794</t>
  </si>
  <si>
    <t>031198001196</t>
  </si>
  <si>
    <t>01694.171.580</t>
  </si>
  <si>
    <t>Vũ Trung</t>
  </si>
  <si>
    <t>Kiên</t>
  </si>
  <si>
    <t>030093003267</t>
  </si>
  <si>
    <t>0902.207.296</t>
  </si>
  <si>
    <t>Lê Thị Hoàng</t>
  </si>
  <si>
    <t>Ngân</t>
  </si>
  <si>
    <t>031198001271</t>
  </si>
  <si>
    <t>01222.207.370</t>
  </si>
  <si>
    <t>Đinh Khắc</t>
  </si>
  <si>
    <t>031095003753</t>
  </si>
  <si>
    <t>0963.094.344</t>
  </si>
  <si>
    <t>187536629</t>
  </si>
  <si>
    <t>0979.312.802</t>
  </si>
  <si>
    <t>Nguyễn Ánh</t>
  </si>
  <si>
    <t>Nụ</t>
  </si>
  <si>
    <t>031195003235</t>
  </si>
  <si>
    <t>01262.326.244</t>
  </si>
  <si>
    <t>031894429</t>
  </si>
  <si>
    <t>0942.912.044</t>
  </si>
  <si>
    <t>Nguyễn Thế</t>
  </si>
  <si>
    <t>031093005621</t>
  </si>
  <si>
    <t>01205.653.056</t>
  </si>
  <si>
    <t>Châm</t>
  </si>
  <si>
    <t>031195001966</t>
  </si>
  <si>
    <t>01667.527.497</t>
  </si>
  <si>
    <t>Hoàng Mạnh</t>
  </si>
  <si>
    <t>Tường</t>
  </si>
  <si>
    <t>031094004624</t>
  </si>
  <si>
    <t>01214.110.947</t>
  </si>
  <si>
    <t>Nguyễn Thăng</t>
  </si>
  <si>
    <t>031375295</t>
  </si>
  <si>
    <t>01213.206.000</t>
  </si>
  <si>
    <t>Vũ Trường</t>
  </si>
  <si>
    <t>162497349</t>
  </si>
  <si>
    <t>0943.844.404</t>
  </si>
  <si>
    <t>Đinh Xuân</t>
  </si>
  <si>
    <t>Hảo</t>
  </si>
  <si>
    <t>031094005722</t>
  </si>
  <si>
    <t>01693.794.114</t>
  </si>
  <si>
    <t>Nguyễn Công</t>
  </si>
  <si>
    <t>Hiến</t>
  </si>
  <si>
    <t>031839531</t>
  </si>
  <si>
    <t>0167.236.4168</t>
  </si>
  <si>
    <t>187317500</t>
  </si>
  <si>
    <t>01649.701.137</t>
  </si>
  <si>
    <t xml:space="preserve">Nguyễn Thị </t>
  </si>
  <si>
    <t>Luyến</t>
  </si>
  <si>
    <t>031194001858</t>
  </si>
  <si>
    <t>01635.821.854</t>
  </si>
  <si>
    <t>Lê Ngọc</t>
  </si>
  <si>
    <t>Hân</t>
  </si>
  <si>
    <t>031982908</t>
  </si>
  <si>
    <t>01228.221.998</t>
  </si>
  <si>
    <t>Đỗ Minh</t>
  </si>
  <si>
    <t>Quang</t>
  </si>
  <si>
    <t>152041200</t>
  </si>
  <si>
    <t>0966.450.823</t>
  </si>
  <si>
    <t>Cát</t>
  </si>
  <si>
    <t>031095004012</t>
  </si>
  <si>
    <t>0978.889.528</t>
  </si>
  <si>
    <t>022186000902</t>
  </si>
  <si>
    <t>0979.969.666</t>
  </si>
  <si>
    <t>Vũ Viết</t>
  </si>
  <si>
    <t>Luận</t>
  </si>
  <si>
    <t>031800334</t>
  </si>
  <si>
    <t>0936.423.471</t>
  </si>
  <si>
    <t>Phan Đăng</t>
  </si>
  <si>
    <t>031978131</t>
  </si>
  <si>
    <t>01639.198.686</t>
  </si>
  <si>
    <t>031996360</t>
  </si>
  <si>
    <t>01686.514.455</t>
  </si>
  <si>
    <t>Phượng</t>
  </si>
  <si>
    <t>031198000812</t>
  </si>
  <si>
    <t>0983.691.865</t>
  </si>
  <si>
    <t>Lương Thùy</t>
  </si>
  <si>
    <t>031942998</t>
  </si>
  <si>
    <t>0934.595.998</t>
  </si>
  <si>
    <t>Nguyễn Quốc</t>
  </si>
  <si>
    <t>033095000572</t>
  </si>
  <si>
    <t>0167.939.5280</t>
  </si>
  <si>
    <t>Nguyễn Thị Ngọc</t>
  </si>
  <si>
    <t>Mến</t>
  </si>
  <si>
    <t>031193002897</t>
  </si>
  <si>
    <t>0963.155.786</t>
  </si>
  <si>
    <t>Đoàn Thị Thu</t>
  </si>
  <si>
    <t>Cúc</t>
  </si>
  <si>
    <t>031884190</t>
  </si>
  <si>
    <t>0902.034.743</t>
  </si>
  <si>
    <t xml:space="preserve">Phạm Thị </t>
  </si>
  <si>
    <t>031918974</t>
  </si>
  <si>
    <t>01695.020.415</t>
  </si>
  <si>
    <t>Trần Văn</t>
  </si>
  <si>
    <t>Duẩn</t>
  </si>
  <si>
    <t>163253189</t>
  </si>
  <si>
    <t>01673.596.541</t>
  </si>
  <si>
    <t>Chiêm</t>
  </si>
  <si>
    <t>125490426</t>
  </si>
  <si>
    <t>01666.772.564</t>
  </si>
  <si>
    <t>Mơ</t>
  </si>
  <si>
    <t>031866760</t>
  </si>
  <si>
    <t>01646.096.988</t>
  </si>
  <si>
    <t>Quỳnh</t>
  </si>
  <si>
    <t>031322482</t>
  </si>
  <si>
    <t>01685.309.273</t>
  </si>
  <si>
    <t>Lê Thị Thu</t>
  </si>
  <si>
    <t>031195002824</t>
  </si>
  <si>
    <t>0981.494.951</t>
  </si>
  <si>
    <t>Nguyễn Ngọc</t>
  </si>
  <si>
    <t>0313775567</t>
  </si>
  <si>
    <t>0902.004.953</t>
  </si>
  <si>
    <t>Trần Đình</t>
  </si>
  <si>
    <t>038095003318</t>
  </si>
  <si>
    <t>01675.066.160</t>
  </si>
  <si>
    <t>Trần Trung</t>
  </si>
  <si>
    <t>031827714</t>
  </si>
  <si>
    <t>01287.482.008</t>
  </si>
  <si>
    <t>031828854</t>
  </si>
  <si>
    <t>Đỗ Huyền</t>
  </si>
  <si>
    <t>031195001928</t>
  </si>
  <si>
    <t>01265.378.183</t>
  </si>
  <si>
    <t>Lương Tuấn</t>
  </si>
  <si>
    <t>031833109</t>
  </si>
  <si>
    <t>0904.191.294</t>
  </si>
  <si>
    <t>Bùi Thị Hà</t>
  </si>
  <si>
    <t>032021297</t>
  </si>
  <si>
    <t>01229.384.662</t>
  </si>
  <si>
    <t>Nguyễn Thị Thảo</t>
  </si>
  <si>
    <t>Vy</t>
  </si>
  <si>
    <t>032021300</t>
  </si>
  <si>
    <t>01684.054.232</t>
  </si>
  <si>
    <t>031932823</t>
  </si>
  <si>
    <t>0975.244.560</t>
  </si>
  <si>
    <t>Đỗ Thúy</t>
  </si>
  <si>
    <t>Mị</t>
  </si>
  <si>
    <t>033195000562</t>
  </si>
  <si>
    <t>0168.489.2579</t>
  </si>
  <si>
    <t>Bùi Thị Huyền</t>
  </si>
  <si>
    <t>031195001795</t>
  </si>
  <si>
    <t>01696.145.267</t>
  </si>
  <si>
    <t>Nguyễn Thị Thu</t>
  </si>
  <si>
    <t>Hoàn</t>
  </si>
  <si>
    <t>031196000977</t>
  </si>
  <si>
    <t>0902.027.861</t>
  </si>
  <si>
    <t>Cao Thị</t>
  </si>
  <si>
    <t>187501827</t>
  </si>
  <si>
    <t>0963.595.574</t>
  </si>
  <si>
    <t>Phạm Thị Ngọc</t>
  </si>
  <si>
    <t>187749090</t>
  </si>
  <si>
    <t>0976.555.598</t>
  </si>
  <si>
    <t>Nguyễn Quỳnh</t>
  </si>
  <si>
    <t>031982315</t>
  </si>
  <si>
    <t>0121.922.9791</t>
  </si>
  <si>
    <t>031796314</t>
  </si>
  <si>
    <t>0972.481.240</t>
  </si>
  <si>
    <t>Thoan</t>
  </si>
  <si>
    <t>031192002928</t>
  </si>
  <si>
    <t>0971.053.748</t>
  </si>
  <si>
    <t>Nguyễn Việt</t>
  </si>
  <si>
    <t>Cường</t>
  </si>
  <si>
    <t>031095000747</t>
  </si>
  <si>
    <t>01689.514.006</t>
  </si>
  <si>
    <t>Nguyễn Đình</t>
  </si>
  <si>
    <t>125464029</t>
  </si>
  <si>
    <t>0966.964.548</t>
  </si>
  <si>
    <t>Bùi Lê</t>
  </si>
  <si>
    <t>031093005378</t>
  </si>
  <si>
    <t>01644.971.542</t>
  </si>
  <si>
    <t>030094002295</t>
  </si>
  <si>
    <t>01692.060.807</t>
  </si>
  <si>
    <t>Phạm Thị Trang</t>
  </si>
  <si>
    <t>Thơ</t>
  </si>
  <si>
    <t>031867132</t>
  </si>
  <si>
    <t>0984.821.407</t>
  </si>
  <si>
    <t>Phạm Ngọc</t>
  </si>
  <si>
    <t>031975112</t>
  </si>
  <si>
    <t>0949.627.298</t>
  </si>
  <si>
    <t>038097000799</t>
  </si>
  <si>
    <t xml:space="preserve">Lê Đình </t>
  </si>
  <si>
    <t>0964.888.580</t>
  </si>
  <si>
    <t>031819501</t>
  </si>
  <si>
    <t>01215.271.921</t>
  </si>
  <si>
    <t>Đỗ Thị Thùy</t>
  </si>
  <si>
    <t>Nguyễn Thị Phương</t>
  </si>
  <si>
    <t>031198005490</t>
  </si>
  <si>
    <t>01219.260.188</t>
  </si>
  <si>
    <t>Phạm Thu</t>
  </si>
  <si>
    <t>017187000524</t>
  </si>
  <si>
    <t>0906.178.909</t>
  </si>
  <si>
    <t>Bùi Quốc</t>
  </si>
  <si>
    <t>031083007855</t>
  </si>
  <si>
    <t>0984.144.928</t>
  </si>
  <si>
    <t>Diệp</t>
  </si>
  <si>
    <t>031095002571</t>
  </si>
  <si>
    <t>01274.794.734</t>
  </si>
  <si>
    <t>031192003786</t>
  </si>
  <si>
    <t>01213.369.505</t>
  </si>
  <si>
    <t>Vũ Như</t>
  </si>
  <si>
    <t>Huế</t>
  </si>
  <si>
    <t>163356425</t>
  </si>
  <si>
    <t>0981.241.900</t>
  </si>
  <si>
    <t>Thùy</t>
  </si>
  <si>
    <t>142699893</t>
  </si>
  <si>
    <t>01678.103.162</t>
  </si>
  <si>
    <t>Hà</t>
  </si>
  <si>
    <t>034194000333</t>
  </si>
  <si>
    <t>0982.964.332</t>
  </si>
  <si>
    <t>Trần Bảo</t>
  </si>
  <si>
    <t>031993913</t>
  </si>
  <si>
    <t>01647.044.499</t>
  </si>
  <si>
    <t>032018390</t>
  </si>
  <si>
    <t>01238.504.869</t>
  </si>
  <si>
    <t>Wada</t>
  </si>
  <si>
    <t>Tadahiro</t>
  </si>
  <si>
    <t>TR4842999</t>
  </si>
  <si>
    <t>0912.226.110</t>
  </si>
  <si>
    <t>032013521</t>
  </si>
  <si>
    <t>01644.941.917</t>
  </si>
  <si>
    <t>Đỗ Thị Minh</t>
  </si>
  <si>
    <t>Trần Sỹ</t>
  </si>
  <si>
    <t>Quân</t>
  </si>
  <si>
    <t>031097005299</t>
  </si>
  <si>
    <t>01289.307.101</t>
  </si>
  <si>
    <t>Nguyễn Mạnh</t>
  </si>
  <si>
    <t>031976162</t>
  </si>
  <si>
    <t>0963.098.898</t>
  </si>
  <si>
    <t>Lê Minh</t>
  </si>
  <si>
    <t>Trực</t>
  </si>
  <si>
    <t>031094003548</t>
  </si>
  <si>
    <t>0989.413.128</t>
  </si>
  <si>
    <t>Đỗ Thị</t>
  </si>
  <si>
    <t>031198000778</t>
  </si>
  <si>
    <t>0984.621.698</t>
  </si>
  <si>
    <t>Lưu Văn</t>
  </si>
  <si>
    <t>172297182</t>
  </si>
  <si>
    <t>0984.144.164</t>
  </si>
  <si>
    <t>Trần Đình Minh</t>
  </si>
  <si>
    <t>Phú</t>
  </si>
  <si>
    <t>031885450</t>
  </si>
  <si>
    <t>0937.172.996</t>
  </si>
  <si>
    <t>Đinh Công</t>
  </si>
  <si>
    <t>Đông</t>
  </si>
  <si>
    <t>031775705</t>
  </si>
  <si>
    <t>01203.986.055</t>
  </si>
  <si>
    <t>Nguyễn Đăng</t>
  </si>
  <si>
    <t>187323080</t>
  </si>
  <si>
    <t>0868.648.856</t>
  </si>
  <si>
    <t>031194003498</t>
  </si>
  <si>
    <t>01216.369.491</t>
  </si>
  <si>
    <t>031871392</t>
  </si>
  <si>
    <t>01666.710.502</t>
  </si>
  <si>
    <t>031671628</t>
  </si>
  <si>
    <t>0869.142.590</t>
  </si>
  <si>
    <t>031978388</t>
  </si>
  <si>
    <t>01213.986.224</t>
  </si>
  <si>
    <t>Nguyễn Thị Thúy</t>
  </si>
  <si>
    <t>031800789</t>
  </si>
  <si>
    <t>0936.652.690</t>
  </si>
  <si>
    <t>Nguyễn Đại</t>
  </si>
  <si>
    <t>031092001248</t>
  </si>
  <si>
    <t>01674.886.155</t>
  </si>
  <si>
    <t>142708455</t>
  </si>
  <si>
    <t>Phạm Thành</t>
  </si>
  <si>
    <t>Luân</t>
  </si>
  <si>
    <t>031094003265</t>
  </si>
  <si>
    <t>45061</t>
  </si>
  <si>
    <t>DKT53-DH5</t>
  </si>
  <si>
    <t>0962.334.284</t>
  </si>
  <si>
    <t>031840664</t>
  </si>
  <si>
    <t>45106</t>
  </si>
  <si>
    <t>01216.331.632</t>
  </si>
  <si>
    <t>Hoàng Hữu</t>
  </si>
  <si>
    <t>031955556</t>
  </si>
  <si>
    <t>67740</t>
  </si>
  <si>
    <t>01677.718.969</t>
  </si>
  <si>
    <t>Đoàn Minh</t>
  </si>
  <si>
    <t>031827438</t>
  </si>
  <si>
    <t>51662</t>
  </si>
  <si>
    <t>KMT54-DH2</t>
  </si>
  <si>
    <t>01222.284.760</t>
  </si>
  <si>
    <t>Nguyễn Anh</t>
  </si>
  <si>
    <t>030094002777</t>
  </si>
  <si>
    <t>60192</t>
  </si>
  <si>
    <t>01645.612.478</t>
  </si>
  <si>
    <t>031094002775</t>
  </si>
  <si>
    <t>46427</t>
  </si>
  <si>
    <t>KCD53-DH</t>
  </si>
  <si>
    <t>0981.245.999</t>
  </si>
  <si>
    <t>184161872</t>
  </si>
  <si>
    <t>60555</t>
  </si>
  <si>
    <t>01687.953.763</t>
  </si>
  <si>
    <t>031926948</t>
  </si>
  <si>
    <t>69967</t>
  </si>
  <si>
    <t>01627.904.422</t>
  </si>
  <si>
    <t>Nguyễn Trọng</t>
  </si>
  <si>
    <t>Khanh</t>
  </si>
  <si>
    <t>031747209</t>
  </si>
  <si>
    <t>42092</t>
  </si>
  <si>
    <t>01266.456.717</t>
  </si>
  <si>
    <t>Ngô Thị Minh</t>
  </si>
  <si>
    <t>031194002426</t>
  </si>
  <si>
    <t>46079</t>
  </si>
  <si>
    <t>KMT53-DH1</t>
  </si>
  <si>
    <t>01225.328.782</t>
  </si>
  <si>
    <t>Tưởng</t>
  </si>
  <si>
    <t>037094002287</t>
  </si>
  <si>
    <t>53683</t>
  </si>
  <si>
    <t>0963.247.512</t>
  </si>
  <si>
    <t>Phan Quốc</t>
  </si>
  <si>
    <t>031095002376</t>
  </si>
  <si>
    <t>51913</t>
  </si>
  <si>
    <t>01635.325.813</t>
  </si>
  <si>
    <t>034096001054</t>
  </si>
  <si>
    <t>55601</t>
  </si>
  <si>
    <t>MKT55-DH1</t>
  </si>
  <si>
    <t>01648.530.689</t>
  </si>
  <si>
    <t>Bùi Đăng</t>
  </si>
  <si>
    <t>Duân</t>
  </si>
  <si>
    <t>033095001159</t>
  </si>
  <si>
    <t>54950</t>
  </si>
  <si>
    <t>KTB54-CD1</t>
  </si>
  <si>
    <t>0964.717.026</t>
  </si>
  <si>
    <t>Nguyễn Thái</t>
  </si>
  <si>
    <t>101220622</t>
  </si>
  <si>
    <t>50216</t>
  </si>
  <si>
    <t>01669.551.991</t>
  </si>
  <si>
    <t>031093004685</t>
  </si>
  <si>
    <t>42210</t>
  </si>
  <si>
    <t>DTD52-DH1</t>
  </si>
  <si>
    <t>01669.547.521</t>
  </si>
  <si>
    <t>Đinh Ngọc</t>
  </si>
  <si>
    <t>031094003903</t>
  </si>
  <si>
    <t>45340</t>
  </si>
  <si>
    <t>0904.451.835</t>
  </si>
  <si>
    <t>031957612</t>
  </si>
  <si>
    <t>0965.939.974</t>
  </si>
  <si>
    <t>Bùi Ngọc</t>
  </si>
  <si>
    <t>031881371</t>
  </si>
  <si>
    <t>0973.209.186</t>
  </si>
  <si>
    <t>Nguyễn Duy</t>
  </si>
  <si>
    <t>Thái</t>
  </si>
  <si>
    <t>031094005315</t>
  </si>
  <si>
    <t>51910</t>
  </si>
  <si>
    <t>01287.001.668</t>
  </si>
  <si>
    <t>Cảnh</t>
  </si>
  <si>
    <t>034094005525</t>
  </si>
  <si>
    <t>50785</t>
  </si>
  <si>
    <t>VTT54-DH</t>
  </si>
  <si>
    <t>0965.083.040</t>
  </si>
  <si>
    <t>Bùi Văn</t>
  </si>
  <si>
    <t>031095002629</t>
  </si>
  <si>
    <t>51306</t>
  </si>
  <si>
    <t>0982.432.145</t>
  </si>
  <si>
    <t>Phạm Đức</t>
  </si>
  <si>
    <t>034094003571</t>
  </si>
  <si>
    <t>48295</t>
  </si>
  <si>
    <t>01643.950.398</t>
  </si>
  <si>
    <t>Phạm Quang</t>
  </si>
  <si>
    <t>031891447</t>
  </si>
  <si>
    <t>53136</t>
  </si>
  <si>
    <t>0986.303.650</t>
  </si>
  <si>
    <t>Hoàng Minh</t>
  </si>
  <si>
    <t>031779545</t>
  </si>
  <si>
    <t>46306</t>
  </si>
  <si>
    <t>0985.050.894</t>
  </si>
  <si>
    <t>031841610</t>
  </si>
  <si>
    <t>53372</t>
  </si>
  <si>
    <t>01676.111.765</t>
  </si>
  <si>
    <t>Thế</t>
  </si>
  <si>
    <t>036095003237</t>
  </si>
  <si>
    <t>53803</t>
  </si>
  <si>
    <t>0962.916.946</t>
  </si>
  <si>
    <t>Đàm Thị</t>
  </si>
  <si>
    <t>Tuyết</t>
  </si>
  <si>
    <t>031956394</t>
  </si>
  <si>
    <t>52709</t>
  </si>
  <si>
    <t>0987.508.695</t>
  </si>
  <si>
    <t>Bùi Thanh</t>
  </si>
  <si>
    <t>031794502</t>
  </si>
  <si>
    <t>45276</t>
  </si>
  <si>
    <t>CNT53-DH1</t>
  </si>
  <si>
    <t>0911.108.831</t>
  </si>
  <si>
    <t>Quyền</t>
  </si>
  <si>
    <t>031094005191</t>
  </si>
  <si>
    <t>51819</t>
  </si>
  <si>
    <t>01205.769.105</t>
  </si>
  <si>
    <t>Hoàng Đình</t>
  </si>
  <si>
    <t>031094003940</t>
  </si>
  <si>
    <t>46050</t>
  </si>
  <si>
    <t>0941.801.103</t>
  </si>
  <si>
    <t>Nguyễn Như</t>
  </si>
  <si>
    <t>Mai</t>
  </si>
  <si>
    <t>031974908</t>
  </si>
  <si>
    <t>68593</t>
  </si>
  <si>
    <t>0989.810.042</t>
  </si>
  <si>
    <t>Ngô Hương</t>
  </si>
  <si>
    <t>031197001654</t>
  </si>
  <si>
    <t>65817</t>
  </si>
  <si>
    <t>0967.327.716</t>
  </si>
  <si>
    <t>031195001662</t>
  </si>
  <si>
    <t>51786</t>
  </si>
  <si>
    <t>CTT54-DH2</t>
  </si>
  <si>
    <t>0972.958.094</t>
  </si>
  <si>
    <t>Phạm Mạnh</t>
  </si>
  <si>
    <t>034094001746</t>
  </si>
  <si>
    <t>46297</t>
  </si>
  <si>
    <t>01202.891.994</t>
  </si>
  <si>
    <t>Nguyễn Thị Vân</t>
  </si>
  <si>
    <t>031838778</t>
  </si>
  <si>
    <t>52433</t>
  </si>
  <si>
    <t>0902.041.294</t>
  </si>
  <si>
    <t>Lê Thế</t>
  </si>
  <si>
    <t>031819407</t>
  </si>
  <si>
    <t>51537</t>
  </si>
  <si>
    <t>0904.045.505</t>
  </si>
  <si>
    <t>Nguyễn Hải</t>
  </si>
  <si>
    <t>031810079</t>
  </si>
  <si>
    <t>48048</t>
  </si>
  <si>
    <t>DKT53-DH3</t>
  </si>
  <si>
    <t>01646.110.693</t>
  </si>
  <si>
    <t>Hoa</t>
  </si>
  <si>
    <t>Đặng Thị</t>
  </si>
  <si>
    <t>031952793</t>
  </si>
  <si>
    <t>60562</t>
  </si>
  <si>
    <t>01665.891.432</t>
  </si>
  <si>
    <t>163343827</t>
  </si>
  <si>
    <t>67742</t>
  </si>
  <si>
    <t>01238.933.889</t>
  </si>
  <si>
    <t>Doan</t>
  </si>
  <si>
    <t>031875844</t>
  </si>
  <si>
    <t>49824</t>
  </si>
  <si>
    <t>XDD52-DH3</t>
  </si>
  <si>
    <t>01259.636.268</t>
  </si>
  <si>
    <t>Trai</t>
  </si>
  <si>
    <t>091678164</t>
  </si>
  <si>
    <t>41906</t>
  </si>
  <si>
    <t>MKT52-DH2</t>
  </si>
  <si>
    <t>01663.967.993</t>
  </si>
  <si>
    <t>034094003311</t>
  </si>
  <si>
    <t>46562</t>
  </si>
  <si>
    <t>0969.389.958</t>
  </si>
  <si>
    <t>Vũ Thị Bích</t>
  </si>
  <si>
    <t>031194003101</t>
  </si>
  <si>
    <t>48349</t>
  </si>
  <si>
    <t>0939.332.459</t>
  </si>
  <si>
    <t>101274210</t>
  </si>
  <si>
    <t>52693</t>
  </si>
  <si>
    <t>01679.683.988</t>
  </si>
  <si>
    <t>142796692</t>
  </si>
  <si>
    <t>57940</t>
  </si>
  <si>
    <t>01636.263.484</t>
  </si>
  <si>
    <t>KTN55-DH1</t>
  </si>
  <si>
    <t>Đặng Ngọc</t>
  </si>
  <si>
    <t>Duy</t>
  </si>
  <si>
    <t>031782045</t>
  </si>
  <si>
    <t>51945</t>
  </si>
  <si>
    <t>0934.238.238</t>
  </si>
  <si>
    <t>Ngô Minh</t>
  </si>
  <si>
    <t>Phụng</t>
  </si>
  <si>
    <t>031095002368</t>
  </si>
  <si>
    <t>51110</t>
  </si>
  <si>
    <t>01689.425.542</t>
  </si>
  <si>
    <t>Trần Đức</t>
  </si>
  <si>
    <t>031095001153</t>
  </si>
  <si>
    <t>51976</t>
  </si>
  <si>
    <t>01679.231.595</t>
  </si>
  <si>
    <t>036094004024</t>
  </si>
  <si>
    <t>50096</t>
  </si>
  <si>
    <t>DKT54-DH2</t>
  </si>
  <si>
    <t>0985.341.852</t>
  </si>
  <si>
    <t>Đỗ Thị Kiều</t>
  </si>
  <si>
    <t>031743060</t>
  </si>
  <si>
    <t>01228.281.485</t>
  </si>
  <si>
    <t>031096003895</t>
  </si>
  <si>
    <t>59821</t>
  </si>
  <si>
    <t>0931.519.538</t>
  </si>
  <si>
    <t>Nhi</t>
  </si>
  <si>
    <t>031907771</t>
  </si>
  <si>
    <t>53159</t>
  </si>
  <si>
    <t>0904.283.829</t>
  </si>
  <si>
    <t>031842010</t>
  </si>
  <si>
    <t>53241</t>
  </si>
  <si>
    <t>01282.146.775</t>
  </si>
  <si>
    <t>Quách Nhật</t>
  </si>
  <si>
    <t>031093003702</t>
  </si>
  <si>
    <t>01229.204.551</t>
  </si>
  <si>
    <t>142721311</t>
  </si>
  <si>
    <t>45881</t>
  </si>
  <si>
    <t>0986.324.185</t>
  </si>
  <si>
    <t xml:space="preserve">Nguyễn Mạnh </t>
  </si>
  <si>
    <t>031095003202</t>
  </si>
  <si>
    <t>51623</t>
  </si>
  <si>
    <t>01662.587.509</t>
  </si>
  <si>
    <t>091765735</t>
  </si>
  <si>
    <t>51663</t>
  </si>
  <si>
    <t>0965.241.304</t>
  </si>
  <si>
    <t>Đậu Thị Vân</t>
  </si>
  <si>
    <t>031194000757</t>
  </si>
  <si>
    <t>49631</t>
  </si>
  <si>
    <t>QKT54-CD</t>
  </si>
  <si>
    <t>034096003826</t>
  </si>
  <si>
    <t>60538</t>
  </si>
  <si>
    <t>0904.446.496</t>
  </si>
  <si>
    <t>Vũ Thị Hồng</t>
  </si>
  <si>
    <t>031918687</t>
  </si>
  <si>
    <t>52645</t>
  </si>
  <si>
    <t>LQC54-DH1</t>
  </si>
  <si>
    <t>01657.407.957</t>
  </si>
  <si>
    <t>031906756</t>
  </si>
  <si>
    <t>46212</t>
  </si>
  <si>
    <t>0986.080.125</t>
  </si>
  <si>
    <t>Vũ Thị Hải</t>
  </si>
  <si>
    <t>Yến</t>
  </si>
  <si>
    <t>031833321</t>
  </si>
  <si>
    <t>52724</t>
  </si>
  <si>
    <t>0981.200.495</t>
  </si>
  <si>
    <t>Nguyễn Thanh</t>
  </si>
  <si>
    <t>037093000745</t>
  </si>
  <si>
    <t>43743</t>
  </si>
  <si>
    <t>KTB52-DH4</t>
  </si>
  <si>
    <t>0969.062.929</t>
  </si>
  <si>
    <t>Lê Hồng</t>
  </si>
  <si>
    <t>031855611</t>
  </si>
  <si>
    <t>44559</t>
  </si>
  <si>
    <t>DTT52-DH2</t>
  </si>
  <si>
    <t>0166.558.9015</t>
  </si>
  <si>
    <t>031095003871</t>
  </si>
  <si>
    <t>01695.742.875</t>
  </si>
  <si>
    <t>031093004952</t>
  </si>
  <si>
    <t>45460</t>
  </si>
  <si>
    <t>0988.466.090</t>
  </si>
  <si>
    <t>Vũ Mạnh</t>
  </si>
  <si>
    <t>031093002477</t>
  </si>
  <si>
    <t>42113</t>
  </si>
  <si>
    <t>0984.359.228</t>
  </si>
  <si>
    <t>Ngô Đăng</t>
  </si>
  <si>
    <t>031842645</t>
  </si>
  <si>
    <t>57320</t>
  </si>
  <si>
    <t>KPM55-DH1</t>
  </si>
  <si>
    <t>0966.105.493</t>
  </si>
  <si>
    <t>Trần Thị Bích</t>
  </si>
  <si>
    <t>031944399</t>
  </si>
  <si>
    <t>52521</t>
  </si>
  <si>
    <t>01656.546.435</t>
  </si>
  <si>
    <t>Lê Hà</t>
  </si>
  <si>
    <t>031798715</t>
  </si>
  <si>
    <t>46291</t>
  </si>
  <si>
    <t>0934.286.256</t>
  </si>
  <si>
    <t>031095001147</t>
  </si>
  <si>
    <t>50454</t>
  </si>
  <si>
    <t>01698.086.369</t>
  </si>
  <si>
    <t>Nguyễn Hoàng</t>
  </si>
  <si>
    <t>031831752</t>
  </si>
  <si>
    <t>50738</t>
  </si>
  <si>
    <t>MTT54-DH</t>
  </si>
  <si>
    <t>01634.678.457</t>
  </si>
  <si>
    <t>Quảng</t>
  </si>
  <si>
    <t>031093003997</t>
  </si>
  <si>
    <t>46322</t>
  </si>
  <si>
    <t>0914.137.662</t>
  </si>
  <si>
    <t>Nguyễn Đinh</t>
  </si>
  <si>
    <t>Đoan</t>
  </si>
  <si>
    <t>030094000391</t>
  </si>
  <si>
    <t>46146</t>
  </si>
  <si>
    <t>XDD53-DH1</t>
  </si>
  <si>
    <t>01688.528.120</t>
  </si>
  <si>
    <t>Cung</t>
  </si>
  <si>
    <t>184137294</t>
  </si>
  <si>
    <t>53368</t>
  </si>
  <si>
    <t>0918.266.022</t>
  </si>
  <si>
    <t>Vịnh</t>
  </si>
  <si>
    <t>031095003905</t>
  </si>
  <si>
    <t>59522</t>
  </si>
  <si>
    <t>0945.165.204</t>
  </si>
  <si>
    <t>Nguyễn Tuấn</t>
  </si>
  <si>
    <t>036096003573</t>
  </si>
  <si>
    <t>59508</t>
  </si>
  <si>
    <t>0869.374.229</t>
  </si>
  <si>
    <t>031095002468</t>
  </si>
  <si>
    <t>50941</t>
  </si>
  <si>
    <t>01666.656.490</t>
  </si>
  <si>
    <t>Lương Minh</t>
  </si>
  <si>
    <t>031095004314</t>
  </si>
  <si>
    <t>50048</t>
  </si>
  <si>
    <t>DKT54-DH1</t>
  </si>
  <si>
    <t>0966.135.528</t>
  </si>
  <si>
    <t>B8296144</t>
  </si>
  <si>
    <t>50041</t>
  </si>
  <si>
    <t>0936.624.044</t>
  </si>
  <si>
    <t>Hoàng Thị Minh</t>
  </si>
  <si>
    <t>Thúy</t>
  </si>
  <si>
    <t>164542914</t>
  </si>
  <si>
    <t>51684</t>
  </si>
  <si>
    <t>0975.544.029</t>
  </si>
  <si>
    <t>031759521</t>
  </si>
  <si>
    <t>46426</t>
  </si>
  <si>
    <t>01659.042.560</t>
  </si>
  <si>
    <t>Đoàn Thị Mai</t>
  </si>
  <si>
    <t>031833702</t>
  </si>
  <si>
    <t>52633</t>
  </si>
  <si>
    <t>01205.864.268</t>
  </si>
  <si>
    <t>036195001825</t>
  </si>
  <si>
    <t>52681</t>
  </si>
  <si>
    <t>0972.868.146</t>
  </si>
  <si>
    <t>Trương Thị</t>
  </si>
  <si>
    <t>Vân</t>
  </si>
  <si>
    <t>031831230</t>
  </si>
  <si>
    <t>52413</t>
  </si>
  <si>
    <t>0941.412.109</t>
  </si>
  <si>
    <t>031095004221</t>
  </si>
  <si>
    <t>52461</t>
  </si>
  <si>
    <t>0945.439.957</t>
  </si>
  <si>
    <t>Tạ Như</t>
  </si>
  <si>
    <t>031094003865</t>
  </si>
  <si>
    <t>0899.256.288</t>
  </si>
  <si>
    <t>My</t>
  </si>
  <si>
    <t>031963110</t>
  </si>
  <si>
    <t>53156</t>
  </si>
  <si>
    <t>0904.946.306</t>
  </si>
  <si>
    <t>031095002284</t>
  </si>
  <si>
    <t>50672</t>
  </si>
  <si>
    <t>01666.892.589</t>
  </si>
  <si>
    <t>Nhung</t>
  </si>
  <si>
    <t>030196000109</t>
  </si>
  <si>
    <t>60550</t>
  </si>
  <si>
    <t>0983.609.795</t>
  </si>
  <si>
    <t>Mai Thị</t>
  </si>
  <si>
    <t>Thắm</t>
  </si>
  <si>
    <t>174581960</t>
  </si>
  <si>
    <t>48508</t>
  </si>
  <si>
    <t>01646.310.295</t>
  </si>
  <si>
    <t>031198003766</t>
  </si>
  <si>
    <t>67663</t>
  </si>
  <si>
    <t>CNT57-CL</t>
  </si>
  <si>
    <t>01645.771.998</t>
  </si>
  <si>
    <t xml:space="preserve">Đặng Thị Thạch </t>
  </si>
  <si>
    <t>037096000471</t>
  </si>
  <si>
    <t>59448</t>
  </si>
  <si>
    <t>0168.548.1221</t>
  </si>
  <si>
    <t>031193004196</t>
  </si>
  <si>
    <t>43204</t>
  </si>
  <si>
    <t>CNT52-DH</t>
  </si>
  <si>
    <t>01263.387.942</t>
  </si>
  <si>
    <t>Thiện</t>
  </si>
  <si>
    <t>163328274</t>
  </si>
  <si>
    <t>48382</t>
  </si>
  <si>
    <t>01689.672.028</t>
  </si>
  <si>
    <t>152036554</t>
  </si>
  <si>
    <t>52254</t>
  </si>
  <si>
    <t>0903.509.216</t>
  </si>
  <si>
    <t>Hồi</t>
  </si>
  <si>
    <t>031821971</t>
  </si>
  <si>
    <t>44713</t>
  </si>
  <si>
    <t>0942.940.166</t>
  </si>
  <si>
    <t>031828268</t>
  </si>
  <si>
    <t>51255</t>
  </si>
  <si>
    <t>01225.373.567</t>
  </si>
  <si>
    <t>Nguyễn Khánh</t>
  </si>
  <si>
    <t>174640455</t>
  </si>
  <si>
    <t>47210</t>
  </si>
  <si>
    <t>01282.132.961</t>
  </si>
  <si>
    <t>Dư Đình</t>
  </si>
  <si>
    <t>031974239</t>
  </si>
  <si>
    <t>01669.855.860</t>
  </si>
  <si>
    <t>036193002002</t>
  </si>
  <si>
    <t>0975.260.830</t>
  </si>
  <si>
    <t>Phan Thị Kim</t>
  </si>
  <si>
    <t>168573089</t>
  </si>
  <si>
    <t>0964.424.105</t>
  </si>
  <si>
    <t>142787596</t>
  </si>
  <si>
    <t>0974.289.860</t>
  </si>
  <si>
    <t>Đoàn Đức</t>
  </si>
  <si>
    <t>187697324</t>
  </si>
  <si>
    <t>01232.374.110</t>
  </si>
  <si>
    <t>031198001173</t>
  </si>
  <si>
    <t>0975.321.052</t>
  </si>
  <si>
    <t>Đồng Thị Hương</t>
  </si>
  <si>
    <t>031095000139</t>
  </si>
  <si>
    <t>01672.696.702</t>
  </si>
  <si>
    <t>031094004318</t>
  </si>
  <si>
    <t>01666.331.248</t>
  </si>
  <si>
    <t>111831991</t>
  </si>
  <si>
    <t>0979.882.256</t>
  </si>
  <si>
    <t>031096000396</t>
  </si>
  <si>
    <t>0971.933.280</t>
  </si>
  <si>
    <t>Đinh Hải</t>
  </si>
  <si>
    <t>030095002505</t>
  </si>
  <si>
    <t>0964.851.578</t>
  </si>
  <si>
    <t>Đỗ Xuân</t>
  </si>
  <si>
    <t>Lộc</t>
  </si>
  <si>
    <t>031094005125</t>
  </si>
  <si>
    <t>01228.359.132</t>
  </si>
  <si>
    <t>Phạm Khắc</t>
  </si>
  <si>
    <t>Sinh</t>
  </si>
  <si>
    <t>031944167</t>
  </si>
  <si>
    <t>01288.353.220</t>
  </si>
  <si>
    <t>Hà Thị Hương</t>
  </si>
  <si>
    <t>034196001470</t>
  </si>
  <si>
    <t>01647.792.796</t>
  </si>
  <si>
    <t>038095004722</t>
  </si>
  <si>
    <t>01653.717.636</t>
  </si>
  <si>
    <t>Đào Doãn</t>
  </si>
  <si>
    <t>Nguyễn Thị Mai</t>
  </si>
  <si>
    <t>031938184</t>
  </si>
  <si>
    <t>0981.767.137</t>
  </si>
  <si>
    <t>032021226</t>
  </si>
  <si>
    <t>0946.952.519</t>
  </si>
  <si>
    <t>Ngoan</t>
  </si>
  <si>
    <t>152080365</t>
  </si>
  <si>
    <t>0968.484.096</t>
  </si>
  <si>
    <t xml:space="preserve">Đoàn Thị </t>
  </si>
  <si>
    <t>031963166</t>
  </si>
  <si>
    <t>0984.075.585</t>
  </si>
  <si>
    <t>Đỗ Ngọc</t>
  </si>
  <si>
    <t>Nguyễn Tuyết</t>
  </si>
  <si>
    <t>031986903</t>
  </si>
  <si>
    <t>01665.636.099</t>
  </si>
  <si>
    <t>031093006677</t>
  </si>
  <si>
    <t>0904.261.171</t>
  </si>
  <si>
    <t>Nguyễn An</t>
  </si>
  <si>
    <t>031810512</t>
  </si>
  <si>
    <t>01216.372.564</t>
  </si>
  <si>
    <t>Vũ Thị Mai</t>
  </si>
  <si>
    <t>031960969</t>
  </si>
  <si>
    <t>01642.199.457</t>
  </si>
  <si>
    <t>Lưu Đăng</t>
  </si>
  <si>
    <t>031947759</t>
  </si>
  <si>
    <t>01633.731.383</t>
  </si>
  <si>
    <t>031095004436</t>
  </si>
  <si>
    <t>01679.660.850</t>
  </si>
  <si>
    <t>031199001560</t>
  </si>
  <si>
    <t>01213.393.295</t>
  </si>
  <si>
    <t>031561995</t>
  </si>
  <si>
    <t>0169.695.3154</t>
  </si>
  <si>
    <t>Đào Lê</t>
  </si>
  <si>
    <t>Nguyễn Hồng</t>
  </si>
  <si>
    <t>031094005512</t>
  </si>
  <si>
    <t>01676.691.584</t>
  </si>
  <si>
    <t>031092000264</t>
  </si>
  <si>
    <t>01674.910.330</t>
  </si>
  <si>
    <t>Vũ Thị Việt</t>
  </si>
  <si>
    <t>031868565</t>
  </si>
  <si>
    <t>0904.093.285</t>
  </si>
  <si>
    <t>031093005683</t>
  </si>
  <si>
    <t>0977.338.346</t>
  </si>
  <si>
    <t>031090006550</t>
  </si>
  <si>
    <t>0936.013.587</t>
  </si>
  <si>
    <t>Phạm Hoài</t>
  </si>
  <si>
    <t>031840086</t>
  </si>
  <si>
    <t>0934.337.371</t>
  </si>
  <si>
    <t>031311529</t>
  </si>
  <si>
    <t>0934.644.951</t>
  </si>
  <si>
    <t>Trịnh Quang</t>
  </si>
  <si>
    <t>031093001344</t>
  </si>
  <si>
    <t>01689.781.164</t>
  </si>
  <si>
    <t>Bùi Hoàng</t>
  </si>
  <si>
    <t>031084006678</t>
  </si>
  <si>
    <t>0982.062.372</t>
  </si>
  <si>
    <t>Phạm Trung</t>
  </si>
  <si>
    <t>022093000367</t>
  </si>
  <si>
    <t>0979.193.404</t>
  </si>
  <si>
    <t>030184002439</t>
  </si>
  <si>
    <t>0902.060.759</t>
  </si>
  <si>
    <t>031182000566</t>
  </si>
  <si>
    <t>0989.100.073</t>
  </si>
  <si>
    <t>Cao Thị Thúy</t>
  </si>
  <si>
    <t>035195000500</t>
  </si>
  <si>
    <t>0972.541.634</t>
  </si>
  <si>
    <t>Hoàng Việt</t>
  </si>
  <si>
    <t>031731774</t>
  </si>
  <si>
    <t>0909.058.429</t>
  </si>
  <si>
    <t>031195002770</t>
  </si>
  <si>
    <t>0973.250.481</t>
  </si>
  <si>
    <t>031841297</t>
  </si>
  <si>
    <t>52698</t>
  </si>
  <si>
    <t>0906.292.579</t>
  </si>
  <si>
    <t>Phạm Thị Hồng</t>
  </si>
  <si>
    <t>031834519</t>
  </si>
  <si>
    <t>52496</t>
  </si>
  <si>
    <t>0936.521.953</t>
  </si>
  <si>
    <t>Sang</t>
  </si>
  <si>
    <t>031095003499</t>
  </si>
  <si>
    <t>52648</t>
  </si>
  <si>
    <t>0904.358.874</t>
  </si>
  <si>
    <t>031880355</t>
  </si>
  <si>
    <t>46429</t>
  </si>
  <si>
    <t>0962.433.643</t>
  </si>
  <si>
    <t>026093002112</t>
  </si>
  <si>
    <t>45077</t>
  </si>
  <si>
    <t>DKT53-DH1</t>
  </si>
  <si>
    <t>0949.988.238</t>
  </si>
  <si>
    <t>125442666</t>
  </si>
  <si>
    <t>42938</t>
  </si>
  <si>
    <t>XDD52-DH1</t>
  </si>
  <si>
    <t>0982.801.691</t>
  </si>
  <si>
    <t>Đinh Văn</t>
  </si>
  <si>
    <t>031093002113</t>
  </si>
  <si>
    <t>45224</t>
  </si>
  <si>
    <t>01675.216.139</t>
  </si>
  <si>
    <t>031093004197</t>
  </si>
  <si>
    <t>01662.342.689</t>
  </si>
  <si>
    <t>Đào Trung</t>
  </si>
  <si>
    <t>031782135</t>
  </si>
  <si>
    <t>45349</t>
  </si>
  <si>
    <t>01213.308.718</t>
  </si>
  <si>
    <t>031193003353</t>
  </si>
  <si>
    <t>43764</t>
  </si>
  <si>
    <t>QKD52-DH1</t>
  </si>
  <si>
    <t>01264.728.826</t>
  </si>
  <si>
    <t>Nguyễn Hà</t>
  </si>
  <si>
    <t>031888195</t>
  </si>
  <si>
    <t>54248</t>
  </si>
  <si>
    <t>XDD54-CD</t>
  </si>
  <si>
    <t>01282.268.899</t>
  </si>
  <si>
    <t>031195001627</t>
  </si>
  <si>
    <t>53127</t>
  </si>
  <si>
    <t>01288.446.441</t>
  </si>
  <si>
    <t>Tô Việt</t>
  </si>
  <si>
    <t>231097000009</t>
  </si>
  <si>
    <t>CTTT07-G9</t>
  </si>
  <si>
    <t>0934.325.303</t>
  </si>
  <si>
    <t>Lưu Công</t>
  </si>
  <si>
    <t>031954964</t>
  </si>
  <si>
    <t>73778</t>
  </si>
  <si>
    <t>TTM58-DH</t>
  </si>
  <si>
    <t>01688.558.208</t>
  </si>
  <si>
    <t>Đàm Hoàng</t>
  </si>
  <si>
    <t>031198000181</t>
  </si>
  <si>
    <t>67303</t>
  </si>
  <si>
    <t>0906.139.320</t>
  </si>
  <si>
    <t>Vũ Thế</t>
  </si>
  <si>
    <t>031093006120</t>
  </si>
  <si>
    <t>42231</t>
  </si>
  <si>
    <t>DTD52-DH2</t>
  </si>
  <si>
    <t>01216.371.868</t>
  </si>
  <si>
    <t>Cao Trường</t>
  </si>
  <si>
    <t>031094003724</t>
  </si>
  <si>
    <t>48279</t>
  </si>
  <si>
    <t>01685.309.528</t>
  </si>
  <si>
    <t>Bùi Đức</t>
  </si>
  <si>
    <t>031095004088</t>
  </si>
  <si>
    <t>52760</t>
  </si>
  <si>
    <t>KTN54-DH1</t>
  </si>
  <si>
    <t>0985.042.508</t>
  </si>
  <si>
    <t>031606698</t>
  </si>
  <si>
    <t>KTN52-DH2</t>
  </si>
  <si>
    <t>01265.589.169</t>
  </si>
  <si>
    <t>030092003233</t>
  </si>
  <si>
    <t>43041</t>
  </si>
  <si>
    <t>KCD52-DH</t>
  </si>
  <si>
    <t>01675.728.471</t>
  </si>
  <si>
    <t>030093002008</t>
  </si>
  <si>
    <t>0971.282.363</t>
  </si>
  <si>
    <t>Nguyễn Thị Trà</t>
  </si>
  <si>
    <t>022196000452</t>
  </si>
  <si>
    <t>59897</t>
  </si>
  <si>
    <t>0911.119.893</t>
  </si>
  <si>
    <t>031828178</t>
  </si>
  <si>
    <t>53035</t>
  </si>
  <si>
    <t>QKD54-DH1</t>
  </si>
  <si>
    <t>01686.098.864</t>
  </si>
  <si>
    <t>142689042</t>
  </si>
  <si>
    <t>53189</t>
  </si>
  <si>
    <t>01684.658.366</t>
  </si>
  <si>
    <t>017182948</t>
  </si>
  <si>
    <t>50177</t>
  </si>
  <si>
    <t>01688.205.457</t>
  </si>
  <si>
    <t>031094003446</t>
  </si>
  <si>
    <t>45890</t>
  </si>
  <si>
    <t>01266.442.299</t>
  </si>
  <si>
    <t>Nghiêm Văn</t>
  </si>
  <si>
    <t>034092001688</t>
  </si>
  <si>
    <t>58797</t>
  </si>
  <si>
    <t>01635.586.856</t>
  </si>
  <si>
    <t>101194474</t>
  </si>
  <si>
    <t>50212</t>
  </si>
  <si>
    <t>0982.190.796</t>
  </si>
  <si>
    <t>Xoát</t>
  </si>
  <si>
    <t>033093000547</t>
  </si>
  <si>
    <t>43471</t>
  </si>
  <si>
    <t>01674.772.540</t>
  </si>
  <si>
    <t>186918541</t>
  </si>
  <si>
    <t>45859</t>
  </si>
  <si>
    <t>0963.045.830</t>
  </si>
  <si>
    <t>Giáp</t>
  </si>
  <si>
    <t>187217587</t>
  </si>
  <si>
    <t>50079</t>
  </si>
  <si>
    <t>0986.756.157</t>
  </si>
  <si>
    <t>Nguyễn Viết</t>
  </si>
  <si>
    <t>163310581</t>
  </si>
  <si>
    <t>45940</t>
  </si>
  <si>
    <t>MTT53-DH2</t>
  </si>
  <si>
    <t>Đinh Chí</t>
  </si>
  <si>
    <t>031093005297</t>
  </si>
  <si>
    <t>46294</t>
  </si>
  <si>
    <t>0966.355.742</t>
  </si>
  <si>
    <t>Bảo</t>
  </si>
  <si>
    <t>031808984</t>
  </si>
  <si>
    <t>53607</t>
  </si>
  <si>
    <t>0968.973.513</t>
  </si>
  <si>
    <t>15210715</t>
  </si>
  <si>
    <t>52801</t>
  </si>
  <si>
    <t>KTN54-DH2</t>
  </si>
  <si>
    <t>0966.703.836</t>
  </si>
  <si>
    <t>Tăng Xuân Thanh</t>
  </si>
  <si>
    <t>031091002252</t>
  </si>
  <si>
    <t>49796</t>
  </si>
  <si>
    <t>QKT52-DH5</t>
  </si>
  <si>
    <t>0904.455.924</t>
  </si>
  <si>
    <t>Nguyễn Đắc</t>
  </si>
  <si>
    <t>Trường</t>
  </si>
  <si>
    <t>031093001402</t>
  </si>
  <si>
    <t>42202</t>
  </si>
  <si>
    <t>01659.148.670</t>
  </si>
  <si>
    <t>163255177</t>
  </si>
  <si>
    <t>42850</t>
  </si>
  <si>
    <t>01659.148.553</t>
  </si>
  <si>
    <t>031093004320</t>
  </si>
  <si>
    <t>42061</t>
  </si>
  <si>
    <t>01668.655.027</t>
  </si>
  <si>
    <t>Đồng Văn</t>
  </si>
  <si>
    <t>151899243</t>
  </si>
  <si>
    <t>46022</t>
  </si>
  <si>
    <t>01224.825.240</t>
  </si>
  <si>
    <t>145608553</t>
  </si>
  <si>
    <t>53321</t>
  </si>
  <si>
    <t>0979.733.145</t>
  </si>
  <si>
    <t>Trịnh</t>
  </si>
  <si>
    <t>036090006167</t>
  </si>
  <si>
    <t>48206</t>
  </si>
  <si>
    <t>01679.553.326</t>
  </si>
  <si>
    <t>Lê Thiên</t>
  </si>
  <si>
    <t>Biểu</t>
  </si>
  <si>
    <t>174642264</t>
  </si>
  <si>
    <t>50068</t>
  </si>
  <si>
    <t>0975.603.195</t>
  </si>
  <si>
    <t>163197536</t>
  </si>
  <si>
    <t>42720</t>
  </si>
  <si>
    <t>BDA52-DH</t>
  </si>
  <si>
    <t>01678.205.288</t>
  </si>
  <si>
    <t>031094005506</t>
  </si>
  <si>
    <t>45001</t>
  </si>
  <si>
    <t>01225.236.886</t>
  </si>
  <si>
    <t>163365203</t>
  </si>
  <si>
    <t>50840</t>
  </si>
  <si>
    <t>01685.470.985</t>
  </si>
  <si>
    <t>031094005345</t>
  </si>
  <si>
    <t>48370</t>
  </si>
  <si>
    <t>0976.202.230</t>
  </si>
  <si>
    <t>030094000607</t>
  </si>
  <si>
    <t>48555</t>
  </si>
  <si>
    <t>LQC53-DH</t>
  </si>
  <si>
    <t>0936.759.029</t>
  </si>
  <si>
    <t>Thương</t>
  </si>
  <si>
    <t>145726239</t>
  </si>
  <si>
    <t>51051</t>
  </si>
  <si>
    <t>XDD54-DH1</t>
  </si>
  <si>
    <t>01699.300.325</t>
  </si>
  <si>
    <t>Lã Thị Thu</t>
  </si>
  <si>
    <t>031775532</t>
  </si>
  <si>
    <t>54730</t>
  </si>
  <si>
    <t>QKD54-CD</t>
  </si>
  <si>
    <t>0934.239.605</t>
  </si>
  <si>
    <t>031094003053</t>
  </si>
  <si>
    <t>45916</t>
  </si>
  <si>
    <t>Lê Công</t>
  </si>
  <si>
    <t>187347213</t>
  </si>
  <si>
    <t>42702</t>
  </si>
  <si>
    <t>0983.874.055</t>
  </si>
  <si>
    <t>030095002455</t>
  </si>
  <si>
    <t>50688</t>
  </si>
  <si>
    <t>0979.416.812</t>
  </si>
  <si>
    <t>Vàng Văn</t>
  </si>
  <si>
    <t>Tình</t>
  </si>
  <si>
    <t>060941383</t>
  </si>
  <si>
    <t>44314</t>
  </si>
  <si>
    <t>MTT52-DH1</t>
  </si>
  <si>
    <t>0982.605.193</t>
  </si>
  <si>
    <t>Phan Quang</t>
  </si>
  <si>
    <t>Diệu</t>
  </si>
  <si>
    <t>241596889</t>
  </si>
  <si>
    <t>50073</t>
  </si>
  <si>
    <t>0964.149.235</t>
  </si>
  <si>
    <t>Mạc Văn</t>
  </si>
  <si>
    <t>142791634</t>
  </si>
  <si>
    <t>0984.847.491</t>
  </si>
  <si>
    <t>Bùi Gia</t>
  </si>
  <si>
    <t>Hữu</t>
  </si>
  <si>
    <t>031093006429</t>
  </si>
  <si>
    <t>43706</t>
  </si>
  <si>
    <t>01674.121.007</t>
  </si>
  <si>
    <t>164411559</t>
  </si>
  <si>
    <t>44317</t>
  </si>
  <si>
    <t>DKT52-DH2</t>
  </si>
  <si>
    <t>01205.609.557</t>
  </si>
  <si>
    <t>031195000358</t>
  </si>
  <si>
    <t>53420</t>
  </si>
  <si>
    <t>0120.220.3004</t>
  </si>
  <si>
    <t>125642243</t>
  </si>
  <si>
    <t>48022</t>
  </si>
  <si>
    <t>0978.930.340</t>
  </si>
  <si>
    <t>031095003933</t>
  </si>
  <si>
    <t>51208</t>
  </si>
  <si>
    <t>01218.863.884</t>
  </si>
  <si>
    <t>Lê Mạnh</t>
  </si>
  <si>
    <t>034093003904</t>
  </si>
  <si>
    <t>44671</t>
  </si>
  <si>
    <t>01679.299.985</t>
  </si>
  <si>
    <t>Lương Thị Hoài</t>
  </si>
  <si>
    <t>031775297</t>
  </si>
  <si>
    <t>47029</t>
  </si>
  <si>
    <t>01682.796.003</t>
  </si>
  <si>
    <t>Đinh Đức</t>
  </si>
  <si>
    <t>Tài</t>
  </si>
  <si>
    <t>022093001156</t>
  </si>
  <si>
    <t>45515</t>
  </si>
  <si>
    <t>0969.892.033</t>
  </si>
  <si>
    <t>030194001717</t>
  </si>
  <si>
    <t>54933</t>
  </si>
  <si>
    <t>0869.260.503</t>
  </si>
  <si>
    <t>Hoàng Cúc</t>
  </si>
  <si>
    <t>022193000101</t>
  </si>
  <si>
    <t>48493</t>
  </si>
  <si>
    <t>01272.251.293</t>
  </si>
  <si>
    <t>Đồng Xuân</t>
  </si>
  <si>
    <t>Quận</t>
  </si>
  <si>
    <t>031094004474</t>
  </si>
  <si>
    <t>45648</t>
  </si>
  <si>
    <t>01693.307.907</t>
  </si>
  <si>
    <t>Đoàn Quốc</t>
  </si>
  <si>
    <t>Uy</t>
  </si>
  <si>
    <t>031094004553</t>
  </si>
  <si>
    <t>48530</t>
  </si>
  <si>
    <t>0969.439.662</t>
  </si>
  <si>
    <t>Trần Thị</t>
  </si>
  <si>
    <t>151973720</t>
  </si>
  <si>
    <t>47027</t>
  </si>
  <si>
    <t>01659.148.566</t>
  </si>
  <si>
    <t>Trần Phương</t>
  </si>
  <si>
    <t>031328926</t>
  </si>
  <si>
    <t>51003</t>
  </si>
  <si>
    <t>0989.030.785</t>
  </si>
  <si>
    <t>Bùi Thái</t>
  </si>
  <si>
    <t>031860328</t>
  </si>
  <si>
    <t>01216.366.621</t>
  </si>
  <si>
    <t>184121681</t>
  </si>
  <si>
    <t>44842</t>
  </si>
  <si>
    <t>0983.197.092</t>
  </si>
  <si>
    <t>Thinh</t>
  </si>
  <si>
    <t>142804441</t>
  </si>
  <si>
    <t>51118</t>
  </si>
  <si>
    <t>0989.388.565</t>
  </si>
  <si>
    <t>031094004362</t>
  </si>
  <si>
    <t>44933</t>
  </si>
  <si>
    <t>0986.572.964</t>
  </si>
  <si>
    <t>031094005523</t>
  </si>
  <si>
    <t>46042</t>
  </si>
  <si>
    <t>0906.083.419</t>
  </si>
  <si>
    <t>031095001161</t>
  </si>
  <si>
    <t>50693</t>
  </si>
  <si>
    <t>01673.750.160</t>
  </si>
  <si>
    <t>Bùi Hải</t>
  </si>
  <si>
    <t>Trịnh Hoài</t>
  </si>
  <si>
    <t>031780012</t>
  </si>
  <si>
    <t>45079</t>
  </si>
  <si>
    <t>0941.882.548</t>
  </si>
  <si>
    <t>Vũ Nguyễn Thùy</t>
  </si>
  <si>
    <t>032021256</t>
  </si>
  <si>
    <t>76042</t>
  </si>
  <si>
    <t>KMT58-DH</t>
  </si>
  <si>
    <t>01688.376.558</t>
  </si>
  <si>
    <t>032021257</t>
  </si>
  <si>
    <t>74139</t>
  </si>
  <si>
    <t>KTN58-DH</t>
  </si>
  <si>
    <t>01229.2621.132</t>
  </si>
  <si>
    <t>031093001031</t>
  </si>
  <si>
    <t>42690</t>
  </si>
  <si>
    <t>CTT52-DH1</t>
  </si>
  <si>
    <t>01689.022.068</t>
  </si>
  <si>
    <t>Trinh Thế</t>
  </si>
  <si>
    <t>Sáng</t>
  </si>
  <si>
    <t>038092000153</t>
  </si>
  <si>
    <t>58828</t>
  </si>
  <si>
    <t>01646.839.286</t>
  </si>
  <si>
    <t>Đỗ Thu</t>
  </si>
  <si>
    <t>031732595</t>
  </si>
  <si>
    <t>Nguyễn Thị Hải</t>
  </si>
  <si>
    <t>031860563</t>
  </si>
  <si>
    <t>52722</t>
  </si>
  <si>
    <t>01229.222.735</t>
  </si>
  <si>
    <t>Lê Huy</t>
  </si>
  <si>
    <t>031095003663</t>
  </si>
  <si>
    <t>50300</t>
  </si>
  <si>
    <t>Sim</t>
  </si>
  <si>
    <t>034195001036</t>
  </si>
  <si>
    <t>51822</t>
  </si>
  <si>
    <t>BDA54-DH</t>
  </si>
  <si>
    <t>01647.403.247</t>
  </si>
  <si>
    <t>Trần Viết</t>
  </si>
  <si>
    <t>037090004463</t>
  </si>
  <si>
    <t>48015</t>
  </si>
  <si>
    <t>01678.794.308</t>
  </si>
  <si>
    <t>Ly</t>
  </si>
  <si>
    <t>031195001810</t>
  </si>
  <si>
    <t>51784</t>
  </si>
  <si>
    <t>01675.915.809</t>
  </si>
  <si>
    <t>Đỗ Hồng</t>
  </si>
  <si>
    <t>031801527</t>
  </si>
  <si>
    <t>47223</t>
  </si>
  <si>
    <t>KTB53-DH2</t>
  </si>
  <si>
    <t>0982.232.741</t>
  </si>
  <si>
    <t>Dương Quang</t>
  </si>
  <si>
    <t>031093004684</t>
  </si>
  <si>
    <t>42998</t>
  </si>
  <si>
    <t>XDD52-DH2</t>
  </si>
  <si>
    <t>01674.939.994</t>
  </si>
  <si>
    <t>Đàm Thị Thúy</t>
  </si>
  <si>
    <t>Hường</t>
  </si>
  <si>
    <t>031827855</t>
  </si>
  <si>
    <t>51768</t>
  </si>
  <si>
    <t>01642.892.429</t>
  </si>
  <si>
    <t>036093004499</t>
  </si>
  <si>
    <t>44938</t>
  </si>
  <si>
    <t>DKT53-DH</t>
  </si>
  <si>
    <t>01632.975.084</t>
  </si>
  <si>
    <t>Đoàn Văn</t>
  </si>
  <si>
    <t>030093003262</t>
  </si>
  <si>
    <t>48309</t>
  </si>
  <si>
    <t>DTT53-DH</t>
  </si>
  <si>
    <t>0984.436.281</t>
  </si>
  <si>
    <t>Soái</t>
  </si>
  <si>
    <t>031093006388</t>
  </si>
  <si>
    <t>42479</t>
  </si>
  <si>
    <t>VTT52-DH2</t>
  </si>
  <si>
    <t>01659.042.682</t>
  </si>
  <si>
    <t>Vũ Thanh</t>
  </si>
  <si>
    <t>030094002923</t>
  </si>
  <si>
    <t>44920</t>
  </si>
  <si>
    <t>01659.148.861</t>
  </si>
  <si>
    <t>031916043</t>
  </si>
  <si>
    <t>46413</t>
  </si>
  <si>
    <t>01686.059.828</t>
  </si>
  <si>
    <t>Đoàn Duy</t>
  </si>
  <si>
    <t>Điển</t>
  </si>
  <si>
    <t>031093002421</t>
  </si>
  <si>
    <t>42079</t>
  </si>
  <si>
    <t>0915.688.164</t>
  </si>
  <si>
    <t>Vũ Thị Vân</t>
  </si>
  <si>
    <t>031814451</t>
  </si>
  <si>
    <t>46985</t>
  </si>
  <si>
    <t>QKD53-DH2</t>
  </si>
  <si>
    <t>01656.221.509</t>
  </si>
  <si>
    <t>142727771</t>
  </si>
  <si>
    <t>53373</t>
  </si>
  <si>
    <t>01643.562.029</t>
  </si>
  <si>
    <t>Nguyễn Thu</t>
  </si>
  <si>
    <t>031801147</t>
  </si>
  <si>
    <t>42118</t>
  </si>
  <si>
    <t>DTV52-DH2</t>
  </si>
  <si>
    <t>01215.325.673</t>
  </si>
  <si>
    <t>031092004262</t>
  </si>
  <si>
    <t>46424</t>
  </si>
  <si>
    <t>01647.966.155</t>
  </si>
  <si>
    <t>031833574</t>
  </si>
  <si>
    <t>01692.364.874</t>
  </si>
  <si>
    <t>031095002052</t>
  </si>
  <si>
    <t>01225.278.382</t>
  </si>
  <si>
    <t>Ngự</t>
  </si>
  <si>
    <t>031847250</t>
  </si>
  <si>
    <t>Inoue</t>
  </si>
  <si>
    <t>Kento</t>
  </si>
  <si>
    <t>TH6013938</t>
  </si>
  <si>
    <t>0911.282.066</t>
  </si>
  <si>
    <t>Kai</t>
  </si>
  <si>
    <t>Yuichi</t>
  </si>
  <si>
    <t>TK9697781</t>
  </si>
  <si>
    <t>Miyamoto</t>
  </si>
  <si>
    <t>Hiroshi</t>
  </si>
  <si>
    <t>TZ0685702</t>
  </si>
  <si>
    <t>Thoáng</t>
  </si>
  <si>
    <t>125617701</t>
  </si>
  <si>
    <t>01275.091.192</t>
  </si>
  <si>
    <t>031895412</t>
  </si>
  <si>
    <t>01648.072.858</t>
  </si>
  <si>
    <t>Lê Đức</t>
  </si>
  <si>
    <t>035094000518</t>
  </si>
  <si>
    <t>0975.678.288</t>
  </si>
  <si>
    <t>Nguyễn Phương</t>
  </si>
  <si>
    <t>031195002739</t>
  </si>
  <si>
    <t>01655.329.639</t>
  </si>
  <si>
    <t>Trần Thị Minh</t>
  </si>
  <si>
    <t>031892820</t>
  </si>
  <si>
    <t>01215.279.431</t>
  </si>
  <si>
    <t>Hà Huyền</t>
  </si>
  <si>
    <t>152040173</t>
  </si>
  <si>
    <t>01695.902.732</t>
  </si>
  <si>
    <t>Nguyễn Thị Thùy</t>
  </si>
  <si>
    <t>031752475</t>
  </si>
  <si>
    <t>01659.148.116</t>
  </si>
  <si>
    <t>Tống Văn</t>
  </si>
  <si>
    <t>037091002793</t>
  </si>
  <si>
    <t>01667.361.191</t>
  </si>
  <si>
    <t>Phạm Thị Như</t>
  </si>
  <si>
    <t>031195001853</t>
  </si>
  <si>
    <t>Trịnh Thế</t>
  </si>
  <si>
    <t>031094005474</t>
  </si>
  <si>
    <t>0936.914.286</t>
  </si>
  <si>
    <t>031196000253</t>
  </si>
  <si>
    <t>01222.330.312</t>
  </si>
  <si>
    <t>Phạm Thị Bích</t>
  </si>
  <si>
    <t>031364091</t>
  </si>
  <si>
    <t>01213.332.886</t>
  </si>
  <si>
    <t>Khiêm</t>
  </si>
  <si>
    <t>174612825</t>
  </si>
  <si>
    <t>0981.636.456</t>
  </si>
  <si>
    <t>Trần Hoài</t>
  </si>
  <si>
    <t>034093004198</t>
  </si>
  <si>
    <t>0987.489.006</t>
  </si>
  <si>
    <t>Trần</t>
  </si>
  <si>
    <t>B9689122</t>
  </si>
  <si>
    <t>0904.282.097</t>
  </si>
  <si>
    <t>030093002063</t>
  </si>
  <si>
    <t>01692.123.046</t>
  </si>
  <si>
    <t>Ken</t>
  </si>
  <si>
    <t>Sacho</t>
  </si>
  <si>
    <t>TZ1224254</t>
  </si>
  <si>
    <t>0902.053.569</t>
  </si>
  <si>
    <t>Trương Thị Kim</t>
  </si>
  <si>
    <t>Duyên</t>
  </si>
  <si>
    <t>031863620</t>
  </si>
  <si>
    <t>01205.435.873</t>
  </si>
  <si>
    <t>Ngô Thị</t>
  </si>
  <si>
    <t>163333430</t>
  </si>
  <si>
    <t>0961.765.956</t>
  </si>
  <si>
    <t>Lưu Thị Kim</t>
  </si>
  <si>
    <t>Oanh</t>
  </si>
  <si>
    <t>031839548</t>
  </si>
  <si>
    <t>0988.863.896</t>
  </si>
  <si>
    <t>Bích</t>
  </si>
  <si>
    <t>037192001158</t>
  </si>
  <si>
    <t>0906.171.192</t>
  </si>
  <si>
    <t>Phạm Việt</t>
  </si>
  <si>
    <t>031988160</t>
  </si>
  <si>
    <t>0963.234.225</t>
  </si>
  <si>
    <t>034094005063</t>
  </si>
  <si>
    <t>01659.721.846</t>
  </si>
  <si>
    <t>Tạ Xuân</t>
  </si>
  <si>
    <t>C3736271</t>
  </si>
  <si>
    <t>0976.668.603</t>
  </si>
  <si>
    <t>032015025</t>
  </si>
  <si>
    <t>0934.233.644</t>
  </si>
  <si>
    <t>Tạ Minh</t>
  </si>
  <si>
    <t>145673772</t>
  </si>
  <si>
    <t>01636.555.195</t>
  </si>
  <si>
    <t>Nguyễn Tấn</t>
  </si>
  <si>
    <t>031819464</t>
  </si>
  <si>
    <t>01696.917.559</t>
  </si>
  <si>
    <t>Hoàng Mai</t>
  </si>
  <si>
    <t>C3794276</t>
  </si>
  <si>
    <t>0909.420.995</t>
  </si>
  <si>
    <t>187427943</t>
  </si>
  <si>
    <t>0973.493.021</t>
  </si>
  <si>
    <t>Trần Thị Hồng</t>
  </si>
  <si>
    <t>031199005011</t>
  </si>
  <si>
    <t>01658.458.898</t>
  </si>
  <si>
    <t>031092005358</t>
  </si>
  <si>
    <t>0946.563.692</t>
  </si>
  <si>
    <t>Lưu Thanh</t>
  </si>
  <si>
    <t>031092005531</t>
  </si>
  <si>
    <t>01674.910.105</t>
  </si>
  <si>
    <t>Phạm Thị Mai</t>
  </si>
  <si>
    <t>031850567</t>
  </si>
  <si>
    <t>0934.515.616</t>
  </si>
  <si>
    <t>Phùng Đức</t>
  </si>
  <si>
    <t>031093006478</t>
  </si>
  <si>
    <t>01282.818.562</t>
  </si>
  <si>
    <t>031860587</t>
  </si>
  <si>
    <t>01222.330.095</t>
  </si>
  <si>
    <t>Phạm Duy</t>
  </si>
  <si>
    <t>034094005761</t>
  </si>
  <si>
    <t>0968.441.806</t>
  </si>
  <si>
    <t>Trịnh Quốc</t>
  </si>
  <si>
    <t>031794560</t>
  </si>
  <si>
    <t>01204.045.620</t>
  </si>
  <si>
    <t>Trần Thành</t>
  </si>
  <si>
    <t>Lợi</t>
  </si>
  <si>
    <t>036095002048</t>
  </si>
  <si>
    <t>0947.021.757</t>
  </si>
  <si>
    <t>Ngô Xuân</t>
  </si>
  <si>
    <t>184143235</t>
  </si>
  <si>
    <t>0964.096.549</t>
  </si>
  <si>
    <t>Lực</t>
  </si>
  <si>
    <t>187418833</t>
  </si>
  <si>
    <t>031798780</t>
  </si>
  <si>
    <t>01262.379.199</t>
  </si>
  <si>
    <t>017284833</t>
  </si>
  <si>
    <t>01678.819.019</t>
  </si>
  <si>
    <t>031093002388</t>
  </si>
  <si>
    <t>01228.281.781</t>
  </si>
  <si>
    <t>Trần Minh</t>
  </si>
  <si>
    <t>031846469</t>
  </si>
  <si>
    <t>01288.360.383</t>
  </si>
  <si>
    <t>168453907</t>
  </si>
  <si>
    <t>01643.334.351</t>
  </si>
  <si>
    <t>Phạm Hồng</t>
  </si>
  <si>
    <t>031194003465</t>
  </si>
  <si>
    <t>0167.247.3899</t>
  </si>
  <si>
    <t>0984.363.609</t>
  </si>
  <si>
    <t>Đàm Thị Thu</t>
  </si>
  <si>
    <t>031194000340</t>
  </si>
  <si>
    <t>01649.042.980</t>
  </si>
  <si>
    <t>Đặng Hoàng</t>
  </si>
  <si>
    <t>Việt</t>
  </si>
  <si>
    <t>031094000846</t>
  </si>
  <si>
    <t>45415</t>
  </si>
  <si>
    <t>01229.119.720</t>
  </si>
  <si>
    <t>Nha</t>
  </si>
  <si>
    <t>031094005130</t>
  </si>
  <si>
    <t>48564</t>
  </si>
  <si>
    <t>031903693</t>
  </si>
  <si>
    <t>48172</t>
  </si>
  <si>
    <t>MKT53-DH2</t>
  </si>
  <si>
    <t>0987.602.322</t>
  </si>
  <si>
    <t>Nguyễn Bá</t>
  </si>
  <si>
    <t>030094001707</t>
  </si>
  <si>
    <t>48311</t>
  </si>
  <si>
    <t>01664.168.595</t>
  </si>
  <si>
    <t>031772918</t>
  </si>
  <si>
    <t>45151</t>
  </si>
  <si>
    <t>01216.487.461</t>
  </si>
  <si>
    <t>Lương Quang</t>
  </si>
  <si>
    <t>031093005106</t>
  </si>
  <si>
    <t>46550</t>
  </si>
  <si>
    <t>QKT53-DH1</t>
  </si>
  <si>
    <t>0974.558.093</t>
  </si>
  <si>
    <t>Lánh</t>
  </si>
  <si>
    <t>142718545</t>
  </si>
  <si>
    <t>52566</t>
  </si>
  <si>
    <t>01657.119.140</t>
  </si>
  <si>
    <t>034092001817</t>
  </si>
  <si>
    <t>42796</t>
  </si>
  <si>
    <t>0985.117.094</t>
  </si>
  <si>
    <t>031891952</t>
  </si>
  <si>
    <t>46842</t>
  </si>
  <si>
    <t>KTN53-DH2</t>
  </si>
  <si>
    <t>01212.743.390</t>
  </si>
  <si>
    <t>173796565</t>
  </si>
  <si>
    <t>42976</t>
  </si>
  <si>
    <t>01647.534.663</t>
  </si>
  <si>
    <t>Quách Văn</t>
  </si>
  <si>
    <t>173547376</t>
  </si>
  <si>
    <t>42772</t>
  </si>
  <si>
    <t>0936.856.175</t>
  </si>
  <si>
    <t>174763378</t>
  </si>
  <si>
    <t>59530</t>
  </si>
  <si>
    <t>096.927.1816</t>
  </si>
  <si>
    <t>125564055</t>
  </si>
  <si>
    <t>45535</t>
  </si>
  <si>
    <t>DTA53-DH</t>
  </si>
  <si>
    <t>01659.709.925</t>
  </si>
  <si>
    <t>031095002411</t>
  </si>
  <si>
    <t>54397</t>
  </si>
  <si>
    <t>01229.306.813</t>
  </si>
  <si>
    <t>Khổng Hữu</t>
  </si>
  <si>
    <t>031095004532</t>
  </si>
  <si>
    <t>53932</t>
  </si>
  <si>
    <t>01692.134.057</t>
  </si>
  <si>
    <t xml:space="preserve">Vũ Minh </t>
  </si>
  <si>
    <t>031873732</t>
  </si>
  <si>
    <t>43244</t>
  </si>
  <si>
    <t>0985.214.069</t>
  </si>
  <si>
    <t>Phạm Trung Tùng</t>
  </si>
  <si>
    <t>031833735</t>
  </si>
  <si>
    <t>50929</t>
  </si>
  <si>
    <t>0972.390.431</t>
  </si>
  <si>
    <t xml:space="preserve">                DS TOEIC TEST NGÀY 25-26/11/2017</t>
  </si>
  <si>
    <t xml:space="preserve">  DS TOEIC TEST NGÀY 25-26/11/2017</t>
  </si>
  <si>
    <t>Võ Khắc</t>
  </si>
  <si>
    <t>Trần Quyết</t>
  </si>
  <si>
    <t>162733719</t>
  </si>
  <si>
    <t>0989.865.089</t>
  </si>
  <si>
    <t>031093003308</t>
  </si>
  <si>
    <t>52528</t>
  </si>
  <si>
    <t>01696.014.771</t>
  </si>
  <si>
    <t>Đinh Quốc</t>
  </si>
  <si>
    <t>chuyển thi</t>
  </si>
  <si>
    <t>034194002737</t>
  </si>
  <si>
    <t>48392</t>
  </si>
  <si>
    <t>0944.811.510</t>
  </si>
  <si>
    <t>031095003805</t>
  </si>
  <si>
    <t>50916</t>
  </si>
  <si>
    <t>01649.407.388</t>
  </si>
  <si>
    <t>031095003213</t>
  </si>
  <si>
    <t>50589</t>
  </si>
  <si>
    <t>0975.593.733</t>
  </si>
  <si>
    <t>Đỗ Mạnh</t>
  </si>
  <si>
    <t>031833166</t>
  </si>
  <si>
    <t>53964</t>
  </si>
  <si>
    <t>0934.220.565</t>
  </si>
  <si>
    <t>031737166</t>
  </si>
  <si>
    <t>53228</t>
  </si>
  <si>
    <t>031095003874</t>
  </si>
  <si>
    <t>53923</t>
  </si>
  <si>
    <t>0979.611.128</t>
  </si>
  <si>
    <t>031841008</t>
  </si>
  <si>
    <t>52387</t>
  </si>
  <si>
    <t>01683.806.794</t>
  </si>
  <si>
    <t>Hoàng Thị Thu</t>
  </si>
  <si>
    <t>Miền</t>
  </si>
  <si>
    <t>031194003405</t>
  </si>
  <si>
    <t>53155</t>
  </si>
  <si>
    <t>0911.497.708</t>
  </si>
  <si>
    <t>122165163</t>
  </si>
  <si>
    <t>45584</t>
  </si>
  <si>
    <t>0962.949.346</t>
  </si>
  <si>
    <t>Trương Thị Hồng</t>
  </si>
  <si>
    <t>031195003061</t>
  </si>
  <si>
    <t>51548</t>
  </si>
  <si>
    <t>01697.109.009</t>
  </si>
  <si>
    <t>Mạc Thị Lệ</t>
  </si>
  <si>
    <t>022195001555</t>
  </si>
  <si>
    <t>55263</t>
  </si>
  <si>
    <t>0901.576.388</t>
  </si>
  <si>
    <t>031195002420</t>
  </si>
  <si>
    <t>51596</t>
  </si>
  <si>
    <t>01648.454.694</t>
  </si>
  <si>
    <t>Hoàng Thùy</t>
  </si>
  <si>
    <t>031198000127</t>
  </si>
  <si>
    <t>67736</t>
  </si>
  <si>
    <t>0963.259.109</t>
  </si>
  <si>
    <t>Đoàn Khánh</t>
  </si>
  <si>
    <t>031970247</t>
  </si>
  <si>
    <t>67434</t>
  </si>
  <si>
    <t>0977.466.992</t>
  </si>
  <si>
    <t>125636217</t>
  </si>
  <si>
    <t>0961.998.065</t>
  </si>
  <si>
    <t>Đinh Thị</t>
  </si>
  <si>
    <t>031195002184</t>
  </si>
  <si>
    <t>53063</t>
  </si>
  <si>
    <t>01636.965.289</t>
  </si>
  <si>
    <t>Lê Kim</t>
  </si>
  <si>
    <t>125611169</t>
  </si>
  <si>
    <t>55331</t>
  </si>
  <si>
    <t>DKT55-CH</t>
  </si>
  <si>
    <t>0965.809.316</t>
  </si>
  <si>
    <t>031931844</t>
  </si>
  <si>
    <t>0962.795.182</t>
  </si>
  <si>
    <t>Nguyễn Thị Lệ</t>
  </si>
  <si>
    <t>031196003052</t>
  </si>
  <si>
    <t>01287.394.230</t>
  </si>
  <si>
    <t>Phạm Thị Hằng</t>
  </si>
  <si>
    <t>152163749</t>
  </si>
  <si>
    <t>59015</t>
  </si>
  <si>
    <t>CTT55-DH1</t>
  </si>
  <si>
    <t>0966.806.808</t>
  </si>
  <si>
    <t>Bùi Thị Bích</t>
  </si>
  <si>
    <t>031195003117</t>
  </si>
  <si>
    <t>52612</t>
  </si>
  <si>
    <t>0986.907.973</t>
  </si>
  <si>
    <t>031089001630</t>
  </si>
  <si>
    <t>0936.813.779</t>
  </si>
  <si>
    <t>125744807</t>
  </si>
  <si>
    <t>52723</t>
  </si>
  <si>
    <t>0936.987.084</t>
  </si>
  <si>
    <t>Đoàn Thị Mỹ</t>
  </si>
  <si>
    <t>B7010165</t>
  </si>
  <si>
    <t>01266.404.424</t>
  </si>
  <si>
    <t>03197002691</t>
  </si>
  <si>
    <t>01634.441.540</t>
  </si>
  <si>
    <t>Đinh Tiến</t>
  </si>
  <si>
    <t>031970375</t>
  </si>
  <si>
    <t>0968.126.705</t>
  </si>
  <si>
    <t>031827042</t>
  </si>
  <si>
    <t>01205.634.519</t>
  </si>
  <si>
    <t>Đinh Sơn</t>
  </si>
  <si>
    <t>031828511</t>
  </si>
  <si>
    <t>0934.310.862</t>
  </si>
  <si>
    <t xml:space="preserve">Lương Thị </t>
  </si>
  <si>
    <t>101261158</t>
  </si>
  <si>
    <t>01635.888.636</t>
  </si>
  <si>
    <t>Loan</t>
  </si>
  <si>
    <t>036195002258</t>
  </si>
  <si>
    <t>52144</t>
  </si>
  <si>
    <t>KTB54-DH1</t>
  </si>
  <si>
    <t>0972.388.195</t>
  </si>
  <si>
    <t>031196001613</t>
  </si>
  <si>
    <t>56860</t>
  </si>
  <si>
    <t>CNT55-DH1</t>
  </si>
  <si>
    <t>0967.543.999</t>
  </si>
  <si>
    <t>031083001045</t>
  </si>
  <si>
    <t>45234</t>
  </si>
  <si>
    <t>0989.648.239</t>
  </si>
  <si>
    <t>Bằng</t>
  </si>
  <si>
    <t>031092003290</t>
  </si>
  <si>
    <t>01695.746.681</t>
  </si>
  <si>
    <t>Bùi Thị Thu</t>
  </si>
  <si>
    <t>031197004374</t>
  </si>
  <si>
    <t>65044</t>
  </si>
  <si>
    <t>KTN56-DH</t>
  </si>
  <si>
    <t>01665.771.790</t>
  </si>
  <si>
    <t>174752202</t>
  </si>
  <si>
    <t>55401</t>
  </si>
  <si>
    <t>0167.323.3578</t>
  </si>
  <si>
    <t>132442663</t>
  </si>
  <si>
    <t>49399</t>
  </si>
  <si>
    <t>0168.520.6171</t>
  </si>
  <si>
    <t>031196002602</t>
  </si>
  <si>
    <t>60114</t>
  </si>
  <si>
    <t>QKT55-CD</t>
  </si>
  <si>
    <t>0966.902.702</t>
  </si>
  <si>
    <t>031992262</t>
  </si>
  <si>
    <t>61115</t>
  </si>
  <si>
    <t>01646.541.001</t>
  </si>
  <si>
    <t>Nguyễn Thùy</t>
  </si>
  <si>
    <t>Như</t>
  </si>
  <si>
    <t>163325752</t>
  </si>
  <si>
    <t>KTB54-CD2</t>
  </si>
  <si>
    <t>0988.003.251</t>
  </si>
  <si>
    <t>031816972</t>
  </si>
  <si>
    <t>52474</t>
  </si>
  <si>
    <t>01698.171.322</t>
  </si>
  <si>
    <t>168558795</t>
  </si>
  <si>
    <t>55414</t>
  </si>
  <si>
    <t>DKT55-DH2</t>
  </si>
  <si>
    <t>0972.983.674</t>
  </si>
  <si>
    <t>hủy thi</t>
  </si>
  <si>
    <t>187414617</t>
  </si>
  <si>
    <t>54091</t>
  </si>
  <si>
    <t>0962.858.009</t>
  </si>
  <si>
    <t>031092003129</t>
  </si>
  <si>
    <t>39274</t>
  </si>
  <si>
    <t>QKT52-DH4</t>
  </si>
  <si>
    <t>0904.098.158</t>
  </si>
  <si>
    <t>031094005445</t>
  </si>
  <si>
    <t>50666</t>
  </si>
  <si>
    <t>0978.299.856</t>
  </si>
  <si>
    <t>031198005000</t>
  </si>
  <si>
    <t>67063</t>
  </si>
  <si>
    <t>01698.938.288</t>
  </si>
  <si>
    <t>Vũ Xuân</t>
  </si>
  <si>
    <t>031747308</t>
  </si>
  <si>
    <t>42267</t>
  </si>
  <si>
    <t>0936.066.477</t>
  </si>
  <si>
    <t>Lê Quý Tài</t>
  </si>
  <si>
    <t>Trí</t>
  </si>
  <si>
    <t>044093001418</t>
  </si>
  <si>
    <t>48773</t>
  </si>
  <si>
    <t>0975.682.478</t>
  </si>
  <si>
    <t>031195002382</t>
  </si>
  <si>
    <t>0935.685.789</t>
  </si>
  <si>
    <t>Lưu Hồ</t>
  </si>
  <si>
    <t>031794219</t>
  </si>
  <si>
    <t>0978.822.713</t>
  </si>
  <si>
    <t>031098001624</t>
  </si>
  <si>
    <t>01213.224.998</t>
  </si>
  <si>
    <t>163301341</t>
  </si>
  <si>
    <t>0974.782.154</t>
  </si>
  <si>
    <t xml:space="preserve">Vũ Thị </t>
  </si>
  <si>
    <t>031195002072</t>
  </si>
  <si>
    <t>01288.010.291</t>
  </si>
  <si>
    <t>Trần Thị Thanh</t>
  </si>
  <si>
    <t>031195002905</t>
  </si>
  <si>
    <t>01205.875.515</t>
  </si>
  <si>
    <t>Phạm Phương</t>
  </si>
  <si>
    <t>031966235</t>
  </si>
  <si>
    <t>0977.917.097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</si>
</sst>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h:mm;@"/>
  </numFmts>
  <fonts count="13" x14ac:knownFonts="1">
    <font>
      <sz val="12"/>
      <name val=".VnTime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.VnTime"/>
      <family val="2"/>
    </font>
    <font>
      <sz val="12"/>
      <name val=".VnTime"/>
      <family val="2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.VnTim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2" borderId="1" xfId="0" applyFont="1" applyFill="1" applyBorder="1" applyAlignment="1">
      <alignment horizontal="left" wrapText="1"/>
    </xf>
    <xf numFmtId="49" fontId="2" fillId="2" borderId="1" xfId="0" quotePrefix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/>
    <xf numFmtId="165" fontId="2" fillId="0" borderId="0" xfId="0" applyNumberFormat="1" applyFont="1" applyAlignment="1">
      <alignment horizontal="center"/>
    </xf>
    <xf numFmtId="20" fontId="5" fillId="2" borderId="1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49" fontId="2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wrapText="1"/>
    </xf>
    <xf numFmtId="16" fontId="5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2" fillId="0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14" fontId="5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0" fontId="10" fillId="2" borderId="1" xfId="0" applyNumberFormat="1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0" fontId="9" fillId="0" borderId="0" xfId="0" applyFont="1"/>
    <xf numFmtId="14" fontId="9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/>
    <xf numFmtId="15" fontId="2" fillId="2" borderId="1" xfId="1" applyNumberFormat="1" applyFont="1" applyFill="1" applyBorder="1" applyAlignment="1">
      <alignment horizontal="center"/>
    </xf>
    <xf numFmtId="49" fontId="2" fillId="2" borderId="1" xfId="1" quotePrefix="1" applyNumberFormat="1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0" fontId="9" fillId="2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0" xfId="0" pivotButton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164" fontId="11" fillId="2" borderId="1" xfId="0" applyNumberFormat="1" applyFont="1" applyFill="1" applyBorder="1" applyAlignment="1">
      <alignment horizontal="center" wrapText="1"/>
    </xf>
    <xf numFmtId="49" fontId="11" fillId="2" borderId="1" xfId="0" quotePrefix="1" applyNumberFormat="1" applyFont="1" applyFill="1" applyBorder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0" borderId="4" xfId="0" applyFont="1" applyFill="1" applyBorder="1" applyAlignment="1"/>
    <xf numFmtId="49" fontId="2" fillId="2" borderId="0" xfId="0" quotePrefix="1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164" fontId="2" fillId="2" borderId="2" xfId="0" quotePrefix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/>
    <xf numFmtId="164" fontId="7" fillId="2" borderId="1" xfId="0" applyNumberFormat="1" applyFont="1" applyFill="1" applyBorder="1" applyAlignment="1">
      <alignment horizontal="center" wrapText="1"/>
    </xf>
    <xf numFmtId="49" fontId="7" fillId="0" borderId="1" xfId="0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49" fontId="7" fillId="2" borderId="1" xfId="0" quotePrefix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20" fontId="10" fillId="3" borderId="1" xfId="0" quotePrefix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/>
    <xf numFmtId="49" fontId="7" fillId="3" borderId="1" xfId="0" quotePrefix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64" fontId="7" fillId="2" borderId="1" xfId="0" quotePrefix="1" applyNumberFormat="1" applyFont="1" applyFill="1" applyBorder="1" applyAlignment="1">
      <alignment horizontal="center" wrapText="1"/>
    </xf>
    <xf numFmtId="20" fontId="8" fillId="2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923925</xdr:colOff>
      <xdr:row>1</xdr:row>
      <xdr:rowOff>400050</xdr:rowOff>
    </xdr:to>
    <xdr:pic>
      <xdr:nvPicPr>
        <xdr:cNvPr id="4849" name="Picture 8" descr="logo TOE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323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952500</xdr:colOff>
      <xdr:row>2</xdr:row>
      <xdr:rowOff>0</xdr:rowOff>
    </xdr:to>
    <xdr:pic>
      <xdr:nvPicPr>
        <xdr:cNvPr id="2" name="Picture 8" descr="logo TOE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323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3032.50469548611" createdVersion="4" refreshedVersion="4" minRefreshableVersion="3" recordCount="268">
  <cacheSource type="worksheet">
    <worksheetSource ref="A4:K267" sheet="26.11.17 ko lấy phiếu điểm"/>
  </cacheSource>
  <cacheFields count="14">
    <cacheField name="STT " numFmtId="0">
      <sharedItems containsSemiMixedTypes="0" containsString="0" containsNumber="1" containsInteger="1" minValue="1" maxValue="268"/>
    </cacheField>
    <cacheField name="Họ và tên" numFmtId="0">
      <sharedItems/>
    </cacheField>
    <cacheField name="Tên" numFmtId="0">
      <sharedItems/>
    </cacheField>
    <cacheField name="Ngày sinh" numFmtId="0">
      <sharedItems containsSemiMixedTypes="0" containsNonDate="0" containsDate="1" containsString="0" minDate="1987-06-13T00:00:00" maxDate="1998-12-25T00:00:00"/>
    </cacheField>
    <cacheField name="CMT" numFmtId="0">
      <sharedItems/>
    </cacheField>
    <cacheField name="Số Đ" numFmtId="0">
      <sharedItems containsNonDate="0" containsString="0" containsBlank="1"/>
    </cacheField>
    <cacheField name="SĐT" numFmtId="0">
      <sharedItems containsNonDate="0" containsString="0" containsBlank="1"/>
    </cacheField>
    <cacheField name="MSV" numFmtId="49">
      <sharedItems containsMixedTypes="1" containsNumber="1" containsInteger="1" minValue="48239" maxValue="48239"/>
    </cacheField>
    <cacheField name="LỚP" numFmtId="0">
      <sharedItems/>
    </cacheField>
    <cacheField name="SĐT2" numFmtId="0">
      <sharedItems/>
    </cacheField>
    <cacheField name="Ghi chú" numFmtId="0">
      <sharedItems containsBlank="1"/>
    </cacheField>
    <cacheField name="Ngày thi" numFmtId="164">
      <sharedItems containsNonDate="0" containsString="0" containsBlank="1"/>
    </cacheField>
    <cacheField name="Phòng thi" numFmtId="164">
      <sharedItems count="5">
        <s v="Phòng 01 - A4"/>
        <s v="Phòng 02 - A4"/>
        <s v="Phòng 04 - A4"/>
        <s v="Phòng 06 - A4"/>
        <s v="Phòng 09 - A4"/>
      </sharedItems>
    </cacheField>
    <cacheField name="Giờ thi" numFmtId="20">
      <sharedItems containsSemiMixedTypes="0" containsNonDate="0" containsDate="1" containsString="0" minDate="1899-12-30T08:30:00" maxDate="1899-12-30T13:30:00" count="2">
        <d v="1899-12-30T08:30:00"/>
        <d v="1899-12-30T13:3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">
  <r>
    <n v="1"/>
    <s v="Phạm Đình"/>
    <s v="Mạnh"/>
    <d v="1993-01-02T00:00:00"/>
    <s v="173317605"/>
    <m/>
    <m/>
    <s v="46174"/>
    <s v="XDD53-DH1"/>
    <s v="01665.473.994"/>
    <s v="thi sáng"/>
    <m/>
    <x v="0"/>
    <x v="0"/>
  </r>
  <r>
    <n v="2"/>
    <s v="Trương Thị"/>
    <s v="Nga"/>
    <d v="1993-02-07T00:00:00"/>
    <s v="040193000106"/>
    <m/>
    <m/>
    <s v="45729"/>
    <s v="DTV53-DH1"/>
    <s v="0938.734.216"/>
    <s v="thi sáng"/>
    <m/>
    <x v="0"/>
    <x v="0"/>
  </r>
  <r>
    <n v="3"/>
    <s v="Đỗ Hữu"/>
    <s v="Hải"/>
    <d v="1994-07-25T00:00:00"/>
    <s v="031094003559"/>
    <m/>
    <m/>
    <s v="45577"/>
    <s v="MTT53-DH1"/>
    <s v="01686.057.856"/>
    <s v="thi sáng"/>
    <m/>
    <x v="0"/>
    <x v="0"/>
  </r>
  <r>
    <n v="4"/>
    <s v="Phạm Thị Vân"/>
    <s v="Thanh"/>
    <d v="1994-11-06T00:00:00"/>
    <s v="031782211"/>
    <m/>
    <m/>
    <s v="46675"/>
    <s v="QKD53-DH1"/>
    <s v="0987.723.968"/>
    <s v="thi sáng"/>
    <m/>
    <x v="0"/>
    <x v="0"/>
  </r>
  <r>
    <n v="5"/>
    <s v="Bùi Hà"/>
    <s v="Phương"/>
    <d v="1995-09-26T00:00:00"/>
    <s v="031828089"/>
    <m/>
    <m/>
    <s v="52629"/>
    <s v="QKT54-DH2"/>
    <s v="0904.481.847"/>
    <s v="thi sáng"/>
    <m/>
    <x v="0"/>
    <x v="0"/>
  </r>
  <r>
    <n v="6"/>
    <s v="Đoàn Văn"/>
    <s v="Trường"/>
    <d v="1998-01-30T00:00:00"/>
    <s v="163425858"/>
    <m/>
    <m/>
    <s v="67533"/>
    <s v="DKT57-DH"/>
    <s v="01654.702.345"/>
    <s v="thi sáng"/>
    <m/>
    <x v="0"/>
    <x v="0"/>
  </r>
  <r>
    <n v="7"/>
    <s v="Vũ Ngọc"/>
    <s v="Thạch"/>
    <d v="1987-06-13T00:00:00"/>
    <s v="031087006962"/>
    <m/>
    <m/>
    <s v="43938"/>
    <s v="KTN52-DH2"/>
    <s v="0979.000.125"/>
    <m/>
    <m/>
    <x v="0"/>
    <x v="0"/>
  </r>
  <r>
    <n v="8"/>
    <s v="Vũ Hoài"/>
    <s v="Sơn"/>
    <d v="1988-02-02T00:00:00"/>
    <s v="142505229"/>
    <m/>
    <m/>
    <s v="41502"/>
    <s v="DKT52-DH1"/>
    <s v="01659.268.199"/>
    <m/>
    <m/>
    <x v="0"/>
    <x v="0"/>
  </r>
  <r>
    <n v="9"/>
    <s v="Ngô Trọng"/>
    <s v="Duy"/>
    <d v="1988-08-10T00:00:00"/>
    <s v="031088005301"/>
    <m/>
    <m/>
    <s v="43756"/>
    <s v="QKD52-DH1"/>
    <s v="0936.879.769"/>
    <m/>
    <m/>
    <x v="0"/>
    <x v="0"/>
  </r>
  <r>
    <n v="10"/>
    <s v="Phan Đức "/>
    <s v="Thăng"/>
    <d v="1991-03-25T00:00:00"/>
    <s v="197285296"/>
    <m/>
    <m/>
    <s v="58823"/>
    <s v="DKT54-DH2"/>
    <s v="01676.747.723"/>
    <m/>
    <m/>
    <x v="0"/>
    <x v="0"/>
  </r>
  <r>
    <n v="11"/>
    <s v="Tăng Xuân Thanh"/>
    <s v="Dương"/>
    <d v="1991-04-18T00:00:00"/>
    <s v="031091002252"/>
    <m/>
    <m/>
    <s v="49796"/>
    <s v="QKT52-DH5"/>
    <s v="0904.455.924"/>
    <m/>
    <m/>
    <x v="0"/>
    <x v="0"/>
  </r>
  <r>
    <n v="12"/>
    <s v="Đào Văn"/>
    <s v="Sơn"/>
    <d v="1992-04-25T00:00:00"/>
    <s v="145476803"/>
    <m/>
    <m/>
    <s v="42616"/>
    <s v="MXD52-DH"/>
    <s v="0986.901.832"/>
    <m/>
    <m/>
    <x v="0"/>
    <x v="0"/>
  </r>
  <r>
    <n v="13"/>
    <s v="Vũ Tú"/>
    <s v="Anh"/>
    <d v="1992-06-15T00:00:00"/>
    <s v="031192001288"/>
    <m/>
    <m/>
    <s v="43481"/>
    <s v="KTB52-DH1"/>
    <s v="0978.644.173"/>
    <m/>
    <m/>
    <x v="0"/>
    <x v="0"/>
  </r>
  <r>
    <n v="14"/>
    <s v="Phạm Thanh"/>
    <s v="Hà"/>
    <d v="1992-07-08T00:00:00"/>
    <s v="031192003562"/>
    <m/>
    <m/>
    <s v="44727"/>
    <s v="CNT52-DH1"/>
    <s v="0972.418.807"/>
    <m/>
    <m/>
    <x v="0"/>
    <x v="0"/>
  </r>
  <r>
    <n v="15"/>
    <s v="Đặng Ngọc Trung"/>
    <s v="Thắng"/>
    <d v="1992-07-27T00:00:00"/>
    <s v="031092005297"/>
    <m/>
    <m/>
    <s v="46332"/>
    <s v="CTT53-DH"/>
    <s v="01659.040.633"/>
    <m/>
    <m/>
    <x v="0"/>
    <x v="0"/>
  </r>
  <r>
    <n v="16"/>
    <s v="Đỗ Duy"/>
    <s v="Tân"/>
    <d v="1992-09-11T00:00:00"/>
    <s v="151892381"/>
    <m/>
    <m/>
    <s v="41754"/>
    <s v="DKT52-DH5"/>
    <s v="01688.840.290"/>
    <m/>
    <m/>
    <x v="0"/>
    <x v="0"/>
  </r>
  <r>
    <n v="17"/>
    <s v="Nguyễn Ngọc"/>
    <s v="Huy"/>
    <d v="1992-11-14T00:00:00"/>
    <s v="034092001817"/>
    <m/>
    <m/>
    <s v="42796"/>
    <s v="DTV52-DH2"/>
    <s v="01256.792.222"/>
    <m/>
    <m/>
    <x v="0"/>
    <x v="0"/>
  </r>
  <r>
    <n v="18"/>
    <s v="Nguyễn Việt"/>
    <s v="Huân"/>
    <d v="1993-02-02T00:00:00"/>
    <s v="031093005613"/>
    <m/>
    <m/>
    <s v="42723"/>
    <s v="BDA53-DH"/>
    <s v="0936.937.386"/>
    <m/>
    <m/>
    <x v="0"/>
    <x v="0"/>
  </r>
  <r>
    <n v="19"/>
    <s v="Vũ Thế"/>
    <s v="Hoàn"/>
    <d v="1993-02-15T00:00:00"/>
    <s v="031093006120"/>
    <m/>
    <m/>
    <s v="42231"/>
    <s v="DTD52-DH2"/>
    <s v="01216.371.868"/>
    <m/>
    <m/>
    <x v="0"/>
    <x v="0"/>
  </r>
  <r>
    <n v="20"/>
    <s v="Đinh Văn"/>
    <s v="Duy"/>
    <d v="1993-02-20T00:00:00"/>
    <s v="031093002113"/>
    <m/>
    <m/>
    <s v="45224"/>
    <s v="CNT53-DH1"/>
    <s v="01675.216.139"/>
    <m/>
    <m/>
    <x v="0"/>
    <x v="0"/>
  </r>
  <r>
    <n v="21"/>
    <s v="Nguyễn Hoàng"/>
    <s v="Nam"/>
    <d v="1993-03-06T00:00:00"/>
    <s v="031093003695"/>
    <m/>
    <m/>
    <s v="43057"/>
    <s v="KCD52-DH"/>
    <s v="0936.564.953"/>
    <m/>
    <m/>
    <x v="0"/>
    <x v="0"/>
  </r>
  <r>
    <n v="22"/>
    <s v="Nguyễn Hữu"/>
    <s v="Lâm"/>
    <d v="1993-03-10T00:00:00"/>
    <s v="173841377"/>
    <m/>
    <m/>
    <s v="51171"/>
    <s v="KCD54-DH"/>
    <s v="01644.374.262"/>
    <m/>
    <m/>
    <x v="0"/>
    <x v="0"/>
  </r>
  <r>
    <n v="23"/>
    <s v="Nguyễn Đắc"/>
    <s v="Trường"/>
    <d v="1993-03-23T00:00:00"/>
    <s v="031093001402"/>
    <m/>
    <m/>
    <s v="42202"/>
    <s v="DTD52-DH1"/>
    <s v="01659.148.670"/>
    <m/>
    <m/>
    <x v="0"/>
    <x v="0"/>
  </r>
  <r>
    <n v="24"/>
    <s v="Đặng Kim"/>
    <s v="Long"/>
    <d v="1993-03-26T00:00:00"/>
    <s v="031743283"/>
    <m/>
    <m/>
    <s v="41552"/>
    <s v="DKT52-DH2"/>
    <s v="0126.339.1993"/>
    <m/>
    <m/>
    <x v="0"/>
    <x v="0"/>
  </r>
  <r>
    <n v="25"/>
    <s v="Nguyễn Văn"/>
    <s v="An"/>
    <d v="1993-04-01T00:00:00"/>
    <s v="034093005814"/>
    <m/>
    <m/>
    <s v="42145"/>
    <s v="DTD52-DH1"/>
    <s v="01633.202.325"/>
    <m/>
    <m/>
    <x v="0"/>
    <x v="0"/>
  </r>
  <r>
    <n v="26"/>
    <s v="Đặng Văn"/>
    <s v="Dũng"/>
    <d v="1993-05-01T00:00:00"/>
    <s v="036093004499"/>
    <m/>
    <m/>
    <s v="44938"/>
    <s v="DKT53-DH4"/>
    <s v="01632.975.084"/>
    <m/>
    <m/>
    <x v="0"/>
    <x v="0"/>
  </r>
  <r>
    <n v="27"/>
    <s v="Trần Thế"/>
    <s v="Anh"/>
    <d v="1993-05-06T00:00:00"/>
    <s v="030093001868"/>
    <m/>
    <m/>
    <s v="43017"/>
    <s v="KCD52-DH"/>
    <s v="01656.999.941"/>
    <m/>
    <m/>
    <x v="0"/>
    <x v="0"/>
  </r>
  <r>
    <n v="28"/>
    <s v="Bùi Trung"/>
    <s v="Hiếu"/>
    <d v="1993-05-09T00:00:00"/>
    <s v="031093000678"/>
    <m/>
    <m/>
    <s v="42598"/>
    <s v="MXD52-DH"/>
    <s v="01282.149.738"/>
    <m/>
    <m/>
    <x v="0"/>
    <x v="0"/>
  </r>
  <r>
    <n v="29"/>
    <s v="Trần Tiến"/>
    <s v="Hùng"/>
    <d v="1993-06-15T00:00:00"/>
    <s v="037093001555"/>
    <m/>
    <m/>
    <s v="48108"/>
    <s v="DKT53-DH5"/>
    <s v="0982.898.804"/>
    <m/>
    <m/>
    <x v="0"/>
    <x v="0"/>
  </r>
  <r>
    <n v="30"/>
    <s v="Nguyễn Đắc"/>
    <s v="Thư"/>
    <d v="1993-07-11T00:00:00"/>
    <s v="030093002713"/>
    <m/>
    <m/>
    <s v="46377"/>
    <s v="CTT53-DH"/>
    <s v="0972.611.793"/>
    <m/>
    <m/>
    <x v="0"/>
    <x v="0"/>
  </r>
  <r>
    <n v="31"/>
    <s v="Nguyễn Khắc"/>
    <s v="Đạt"/>
    <d v="1993-07-21T00:00:00"/>
    <s v="031093004745"/>
    <m/>
    <m/>
    <s v="49828"/>
    <s v="XDD52-DH3"/>
    <s v="0914.967.986"/>
    <m/>
    <m/>
    <x v="0"/>
    <x v="0"/>
  </r>
  <r>
    <n v="32"/>
    <s v="Nguyễn Văn"/>
    <s v="Huỳnh"/>
    <d v="1993-07-22T00:00:00"/>
    <s v="145500514"/>
    <m/>
    <m/>
    <s v="42508"/>
    <s v="DTA52-DH1"/>
    <s v="0916.325.085"/>
    <m/>
    <m/>
    <x v="0"/>
    <x v="0"/>
  </r>
  <r>
    <n v="33"/>
    <s v="Nguyễn Văn"/>
    <s v="Mạnh"/>
    <d v="1993-07-27T00:00:00"/>
    <s v="031733283"/>
    <m/>
    <m/>
    <s v="42669"/>
    <s v="CTT52-DH1"/>
    <s v="0986.652.600"/>
    <m/>
    <m/>
    <x v="1"/>
    <x v="0"/>
  </r>
  <r>
    <n v="34"/>
    <s v="Đào Hải"/>
    <s v="Nam"/>
    <d v="1993-07-27T00:00:00"/>
    <s v="031739849"/>
    <m/>
    <m/>
    <s v="42610"/>
    <s v="MXD52-DH"/>
    <s v="0934.327.793"/>
    <m/>
    <m/>
    <x v="1"/>
    <x v="0"/>
  </r>
  <r>
    <n v="35"/>
    <s v="Bùi Quang"/>
    <s v="Tùng"/>
    <d v="1993-08-02T00:00:00"/>
    <s v="031093005683"/>
    <m/>
    <m/>
    <s v="45860"/>
    <s v="DTD53-DH1"/>
    <s v="0977.338.346"/>
    <m/>
    <m/>
    <x v="1"/>
    <x v="0"/>
  </r>
  <r>
    <n v="36"/>
    <s v="Phạm Thế"/>
    <s v="Biên"/>
    <d v="1993-08-03T00:00:00"/>
    <s v="031093006459"/>
    <m/>
    <m/>
    <s v="41875"/>
    <s v="MKT52-DH2"/>
    <s v="01653.333.844"/>
    <m/>
    <m/>
    <x v="1"/>
    <x v="0"/>
  </r>
  <r>
    <n v="37"/>
    <s v="Vàng Văn"/>
    <s v="Tình"/>
    <d v="1993-08-14T00:00:00"/>
    <s v="060941383"/>
    <m/>
    <m/>
    <s v="44314"/>
    <s v="MTT52-DH1"/>
    <s v="0982.605.193"/>
    <m/>
    <m/>
    <x v="1"/>
    <x v="0"/>
  </r>
  <r>
    <n v="38"/>
    <s v="Đỗ Đức"/>
    <s v="Đại"/>
    <d v="1993-08-25T00:00:00"/>
    <s v="031093005272"/>
    <m/>
    <m/>
    <s v="42882"/>
    <s v="XDD52-DH1"/>
    <s v="01674.877.566"/>
    <m/>
    <m/>
    <x v="1"/>
    <x v="0"/>
  </r>
  <r>
    <n v="39"/>
    <s v="Phùng Đức"/>
    <s v="Trung"/>
    <d v="1993-08-30T00:00:00"/>
    <s v="031093006478"/>
    <m/>
    <m/>
    <s v="42143"/>
    <s v="DTV52-DH2"/>
    <s v="01282.818.562"/>
    <m/>
    <m/>
    <x v="1"/>
    <x v="0"/>
  </r>
  <r>
    <n v="40"/>
    <s v="Trần Bá"/>
    <s v="Tiến"/>
    <d v="1993-09-09T00:00:00"/>
    <s v="184079974"/>
    <m/>
    <m/>
    <s v="45680"/>
    <s v="DKT53-DH1"/>
    <s v="0989.694.821"/>
    <m/>
    <m/>
    <x v="1"/>
    <x v="0"/>
  </r>
  <r>
    <n v="41"/>
    <s v="Bùi Văn"/>
    <s v="Thái"/>
    <d v="1993-09-17T00:00:00"/>
    <s v="030093002063"/>
    <m/>
    <m/>
    <s v="46331"/>
    <s v="CTT53-DH"/>
    <s v="01692.123.046"/>
    <m/>
    <m/>
    <x v="1"/>
    <x v="0"/>
  </r>
  <r>
    <n v="42"/>
    <s v="Nguyễn Thùy"/>
    <s v="Linh"/>
    <d v="1993-09-20T00:00:00"/>
    <s v="031193002401"/>
    <m/>
    <m/>
    <s v="42666"/>
    <s v="CTT52-DH1"/>
    <s v="0904.497.333"/>
    <m/>
    <m/>
    <x v="1"/>
    <x v="0"/>
  </r>
  <r>
    <n v="43"/>
    <s v="Lê Công"/>
    <s v="Anh"/>
    <d v="1993-10-10T00:00:00"/>
    <s v="187347213"/>
    <m/>
    <m/>
    <s v="42702"/>
    <s v="BDA52-DH"/>
    <s v="0983.874.055"/>
    <m/>
    <m/>
    <x v="1"/>
    <x v="0"/>
  </r>
  <r>
    <n v="44"/>
    <s v="Đặng Bá"/>
    <s v="Thế"/>
    <d v="1993-10-12T00:00:00"/>
    <s v="031093005911"/>
    <m/>
    <m/>
    <s v="48509"/>
    <s v="BDA53-DH"/>
    <s v="01626.644.225"/>
    <m/>
    <m/>
    <x v="1"/>
    <x v="0"/>
  </r>
  <r>
    <n v="45"/>
    <s v="Phạm Đức"/>
    <s v="Dũng"/>
    <d v="1993-10-28T00:00:00"/>
    <s v="031093001404"/>
    <m/>
    <m/>
    <s v="41995"/>
    <s v="MKT52-DH3"/>
    <s v="01674.123.833"/>
    <m/>
    <m/>
    <x v="1"/>
    <x v="0"/>
  </r>
  <r>
    <n v="46"/>
    <s v="Phạm Thế"/>
    <s v="Duyệt"/>
    <d v="1993-10-29T00:00:00"/>
    <s v="036093002203"/>
    <m/>
    <m/>
    <s v="41954"/>
    <s v="MKT52-DH4"/>
    <s v="01648.558.458"/>
    <m/>
    <m/>
    <x v="1"/>
    <x v="0"/>
  </r>
  <r>
    <n v="47"/>
    <s v="Đinh Đức"/>
    <s v="Tài"/>
    <d v="1993-10-29T00:00:00"/>
    <s v="022093001156"/>
    <m/>
    <m/>
    <s v="45515"/>
    <s v="MXD53-DH"/>
    <s v="0969.892.033"/>
    <m/>
    <m/>
    <x v="1"/>
    <x v="0"/>
  </r>
  <r>
    <n v="48"/>
    <s v="Nguyễn Xuân"/>
    <s v="Động"/>
    <d v="1993-11-10T00:00:00"/>
    <s v="035093000876"/>
    <m/>
    <m/>
    <s v="44487"/>
    <s v="MKT53-DH3"/>
    <s v="0984.808.001"/>
    <m/>
    <m/>
    <x v="1"/>
    <x v="0"/>
  </r>
  <r>
    <n v="49"/>
    <s v="Đỗ Duy"/>
    <s v="Trọng"/>
    <d v="1993-11-17T00:00:00"/>
    <s v="031093005070"/>
    <m/>
    <m/>
    <s v="42017"/>
    <s v="MKT52-DH5"/>
    <s v="0931.508.399"/>
    <m/>
    <m/>
    <x v="1"/>
    <x v="0"/>
  </r>
  <r>
    <n v="50"/>
    <s v="Lê Trung"/>
    <s v="Kiên"/>
    <d v="1993-12-08T00:00:00"/>
    <s v="031755835"/>
    <m/>
    <m/>
    <s v="46363"/>
    <s v="CTT53-DH"/>
    <s v="01664.698.968"/>
    <m/>
    <m/>
    <x v="1"/>
    <x v="0"/>
  </r>
  <r>
    <n v="51"/>
    <s v="Đào Thị"/>
    <s v="Hạnh"/>
    <d v="1993-12-23T00:00:00"/>
    <s v="034193002584"/>
    <m/>
    <m/>
    <s v="43124"/>
    <s v="CNT52-DH1"/>
    <s v="0985.954.138"/>
    <m/>
    <m/>
    <x v="1"/>
    <x v="0"/>
  </r>
  <r>
    <n v="52"/>
    <s v="Vũ Thị"/>
    <s v="Huyền"/>
    <d v="1994-01-03T00:00:00"/>
    <s v="034194001004"/>
    <m/>
    <m/>
    <s v="47232"/>
    <s v="KTB53-DH3"/>
    <s v="0975.167.845"/>
    <m/>
    <m/>
    <x v="1"/>
    <x v="0"/>
  </r>
  <r>
    <n v="53"/>
    <s v="Trịnh Văn"/>
    <s v="Quyết"/>
    <d v="1994-01-12T00:00:00"/>
    <s v="031801293"/>
    <m/>
    <m/>
    <s v="45845"/>
    <s v="DTD53-DH1"/>
    <s v="01683.155.057"/>
    <m/>
    <m/>
    <x v="2"/>
    <x v="0"/>
  </r>
  <r>
    <n v="54"/>
    <s v="Nguyễn Anh"/>
    <s v="Tùng"/>
    <d v="1994-01-20T00:00:00"/>
    <s v="031838691"/>
    <m/>
    <m/>
    <s v="48097"/>
    <s v="DKT53-DH4"/>
    <s v="01222.906.066"/>
    <m/>
    <m/>
    <x v="2"/>
    <x v="0"/>
  </r>
  <r>
    <n v="55"/>
    <s v="Nguyễn Thành"/>
    <s v="Đạt"/>
    <d v="1994-02-02T00:00:00"/>
    <s v="034094005063"/>
    <m/>
    <m/>
    <s v="44951"/>
    <s v="DKT53-DH1"/>
    <s v="01659.721.846"/>
    <m/>
    <m/>
    <x v="2"/>
    <x v="0"/>
  </r>
  <r>
    <n v="56"/>
    <s v="Vũ Thị Bích"/>
    <s v="Hồng"/>
    <d v="1994-02-14T00:00:00"/>
    <s v="031194003101"/>
    <m/>
    <m/>
    <s v="48349"/>
    <s v="DTT53-DH2"/>
    <s v="0939.332.459"/>
    <m/>
    <m/>
    <x v="2"/>
    <x v="0"/>
  </r>
  <r>
    <n v="57"/>
    <s v="Trần Văn"/>
    <s v="Thành"/>
    <d v="1994-02-20T00:00:00"/>
    <s v="031094004114"/>
    <m/>
    <m/>
    <s v="46432"/>
    <s v="KCD53-DH"/>
    <s v="01678.397.525"/>
    <m/>
    <m/>
    <x v="2"/>
    <x v="0"/>
  </r>
  <r>
    <n v="58"/>
    <s v="Nguyễn Duy"/>
    <s v="Nha"/>
    <d v="1994-02-24T00:00:00"/>
    <s v="031094005130"/>
    <m/>
    <m/>
    <s v="48564"/>
    <s v="LQC53-DH"/>
    <s v="01656.863.599"/>
    <m/>
    <m/>
    <x v="2"/>
    <x v="0"/>
  </r>
  <r>
    <n v="59"/>
    <s v="Đoàn Văn"/>
    <s v="Đức"/>
    <d v="1994-02-27T00:00:00"/>
    <s v="031897952"/>
    <m/>
    <m/>
    <s v="46842"/>
    <s v="KTN53-DH2"/>
    <s v="01635.861.059"/>
    <m/>
    <m/>
    <x v="2"/>
    <x v="0"/>
  </r>
  <r>
    <n v="60"/>
    <s v="Nguyễn Văn"/>
    <s v="Quân"/>
    <d v="1994-03-01T00:00:00"/>
    <s v="164529286"/>
    <m/>
    <m/>
    <s v="48087"/>
    <s v="DKT53-DH4"/>
    <s v="01884.295.358"/>
    <m/>
    <m/>
    <x v="2"/>
    <x v="0"/>
  </r>
  <r>
    <n v="61"/>
    <s v="Trịnh Ngọc"/>
    <s v="Sơn"/>
    <d v="1994-03-01T00:00:00"/>
    <s v="031094003925"/>
    <m/>
    <m/>
    <s v="45262"/>
    <s v="CNT53-DH1"/>
    <s v="01277.984.287"/>
    <m/>
    <m/>
    <x v="2"/>
    <x v="0"/>
  </r>
  <r>
    <n v="62"/>
    <s v="Nguyễn Tiến"/>
    <s v="Đạt"/>
    <d v="1994-03-02T00:00:00"/>
    <s v="031790587"/>
    <m/>
    <m/>
    <s v="45492"/>
    <s v="MXD53-DH"/>
    <s v="01685.256.777"/>
    <m/>
    <m/>
    <x v="2"/>
    <x v="0"/>
  </r>
  <r>
    <n v="63"/>
    <s v="Lê Minh"/>
    <s v="Trực"/>
    <d v="1994-03-10T00:00:00"/>
    <s v="031094003548"/>
    <m/>
    <m/>
    <s v="62488"/>
    <s v="DKT54-DH1"/>
    <s v="0989.413.128"/>
    <m/>
    <m/>
    <x v="2"/>
    <x v="0"/>
  </r>
  <r>
    <n v="64"/>
    <s v="Đoàn Nhật"/>
    <s v="Nam"/>
    <d v="1994-03-17T00:00:00"/>
    <s v="031796057"/>
    <m/>
    <m/>
    <s v="45905"/>
    <s v="DTD53-DH2"/>
    <s v="01646.504.653"/>
    <m/>
    <m/>
    <x v="2"/>
    <x v="0"/>
  </r>
  <r>
    <n v="65"/>
    <s v="Hoàng Mạnh"/>
    <s v="Tường"/>
    <d v="1994-03-22T00:00:00"/>
    <s v="031094004624"/>
    <m/>
    <m/>
    <s v="48529"/>
    <s v="BDA53-DH"/>
    <s v="01214.110.947"/>
    <m/>
    <m/>
    <x v="2"/>
    <x v="0"/>
  </r>
  <r>
    <n v="66"/>
    <s v="Dương Văn"/>
    <s v="Tuyển"/>
    <d v="1994-03-26T00:00:00"/>
    <s v="031094003981"/>
    <m/>
    <m/>
    <s v="48313"/>
    <s v="DTT53-DH1"/>
    <s v="01683.702.074"/>
    <m/>
    <m/>
    <x v="2"/>
    <x v="0"/>
  </r>
  <r>
    <n v="67"/>
    <s v="Nguyễn Xuân"/>
    <s v="Dương"/>
    <d v="1994-04-01T00:00:00"/>
    <s v="034094002447"/>
    <m/>
    <m/>
    <s v="45757"/>
    <s v="DTV53-DH2"/>
    <s v="0981.431.494"/>
    <m/>
    <m/>
    <x v="2"/>
    <x v="0"/>
  </r>
  <r>
    <n v="68"/>
    <s v="Nguyễn Anh"/>
    <s v="Việt"/>
    <d v="1994-04-08T00:00:00"/>
    <s v="031094000635"/>
    <m/>
    <m/>
    <s v="53633"/>
    <s v="KTB54-CD1"/>
    <s v="0943.654.282"/>
    <m/>
    <m/>
    <x v="2"/>
    <x v="0"/>
  </r>
  <r>
    <n v="69"/>
    <s v="Phan Quang"/>
    <s v="Diệu"/>
    <d v="1994-04-09T00:00:00"/>
    <s v="241596889"/>
    <m/>
    <m/>
    <s v="50073"/>
    <s v="DKT54-DH2"/>
    <s v="0964.149.235"/>
    <m/>
    <m/>
    <x v="2"/>
    <x v="0"/>
  </r>
  <r>
    <n v="70"/>
    <s v="Trần Văn"/>
    <s v="Dũng"/>
    <d v="1994-04-12T00:00:00"/>
    <s v="142721311"/>
    <m/>
    <m/>
    <s v="45881"/>
    <s v="DTD53-DH2"/>
    <s v="0986.324.185"/>
    <m/>
    <m/>
    <x v="2"/>
    <x v="0"/>
  </r>
  <r>
    <n v="71"/>
    <s v="Nguyễn Văn"/>
    <s v="Phúc"/>
    <d v="1994-04-24T00:00:00"/>
    <s v="031759521"/>
    <m/>
    <m/>
    <s v="46426"/>
    <s v="KCD53-DH"/>
    <s v="01659.042.560"/>
    <m/>
    <m/>
    <x v="2"/>
    <x v="0"/>
  </r>
  <r>
    <n v="72"/>
    <s v="Trần Văn"/>
    <s v="Bách"/>
    <d v="1994-04-25T00:00:00"/>
    <s v="031906756"/>
    <m/>
    <m/>
    <s v="46212"/>
    <s v="XDD54-DH2"/>
    <s v="0986.080.125"/>
    <m/>
    <m/>
    <x v="2"/>
    <x v="0"/>
  </r>
  <r>
    <n v="73"/>
    <s v="Vũ Văn"/>
    <s v="Dũng"/>
    <d v="1994-04-26T00:00:00"/>
    <s v="031094005445"/>
    <m/>
    <m/>
    <s v="50666"/>
    <s v="DTD54-DH3"/>
    <s v="0978.299.856"/>
    <m/>
    <m/>
    <x v="3"/>
    <x v="0"/>
  </r>
  <r>
    <n v="74"/>
    <s v="Mai Văn"/>
    <s v="Hiểu"/>
    <d v="1994-06-01T00:00:00"/>
    <s v="152047572"/>
    <m/>
    <m/>
    <s v="45582"/>
    <s v="VTT53-DH"/>
    <s v="01659.657.546"/>
    <m/>
    <m/>
    <x v="3"/>
    <x v="0"/>
  </r>
  <r>
    <n v="75"/>
    <s v="Hoàng Đình"/>
    <s v="Tùng"/>
    <d v="1994-06-05T00:00:00"/>
    <s v="031094003940"/>
    <m/>
    <m/>
    <s v="46050"/>
    <s v="KMT53-DH"/>
    <s v="0941.801.103"/>
    <m/>
    <m/>
    <x v="3"/>
    <x v="0"/>
  </r>
  <r>
    <n v="76"/>
    <s v="Lê Khánh"/>
    <s v="Duy"/>
    <d v="1994-06-10T00:00:00"/>
    <s v="187087907"/>
    <m/>
    <m/>
    <s v="46400"/>
    <s v="KCD53-DH"/>
    <s v="01698.879.786"/>
    <m/>
    <m/>
    <x v="3"/>
    <x v="0"/>
  </r>
  <r>
    <n v="77"/>
    <s v="Cao Trường"/>
    <s v="Long"/>
    <d v="1994-06-12T00:00:00"/>
    <s v="031094003724"/>
    <m/>
    <m/>
    <s v="48279"/>
    <s v="DTT53-DH1"/>
    <s v="01685.309.528"/>
    <m/>
    <m/>
    <x v="3"/>
    <x v="0"/>
  </r>
  <r>
    <n v="78"/>
    <s v="Ngô Văn"/>
    <s v="Đoàn"/>
    <d v="1994-06-20T00:00:00"/>
    <s v="031094004601"/>
    <m/>
    <m/>
    <s v="45566"/>
    <s v="MTT53-DH2"/>
    <s v="0987.366.493"/>
    <m/>
    <m/>
    <x v="3"/>
    <x v="0"/>
  </r>
  <r>
    <n v="79"/>
    <s v="Vũ Thị "/>
    <s v="Ninh"/>
    <d v="1994-06-25T00:00:00"/>
    <s v="122175014"/>
    <m/>
    <m/>
    <s v="48411"/>
    <s v="DTA53-DH"/>
    <s v="01634.741.677"/>
    <m/>
    <m/>
    <x v="3"/>
    <x v="0"/>
  </r>
  <r>
    <n v="80"/>
    <s v="Phạm Thị"/>
    <s v="Hiền"/>
    <d v="1994-06-27T00:00:00"/>
    <s v="031194003047"/>
    <m/>
    <m/>
    <s v="47197"/>
    <s v="KTB53-DH1"/>
    <s v="01647.528.678"/>
    <m/>
    <m/>
    <x v="3"/>
    <x v="0"/>
  </r>
  <r>
    <n v="81"/>
    <s v="Đới Thị"/>
    <s v="Hằng"/>
    <d v="1994-06-30T00:00:00"/>
    <s v="163282119"/>
    <m/>
    <m/>
    <s v="46775"/>
    <s v="KTN53-DH1"/>
    <s v="01647.891.706"/>
    <m/>
    <m/>
    <x v="3"/>
    <x v="0"/>
  </r>
  <r>
    <n v="82"/>
    <s v="Phạm Văn"/>
    <s v="Huân"/>
    <d v="1994-07-06T00:00:00"/>
    <s v="142597713"/>
    <m/>
    <m/>
    <s v="49584"/>
    <s v="BDA53-DH"/>
    <s v="0968.972.107"/>
    <m/>
    <m/>
    <x v="3"/>
    <x v="0"/>
  </r>
  <r>
    <n v="83"/>
    <s v="Lưu Thị Khánh"/>
    <s v="An"/>
    <d v="1994-07-13T00:00:00"/>
    <s v="031775513"/>
    <m/>
    <m/>
    <s v="54171"/>
    <s v="QKT54-CD"/>
    <s v="0968.505.702"/>
    <m/>
    <m/>
    <x v="3"/>
    <x v="0"/>
  </r>
  <r>
    <n v="84"/>
    <s v="Nguyễn Văn"/>
    <s v="Hoàng"/>
    <d v="1994-08-05T00:00:00"/>
    <s v="031775964"/>
    <m/>
    <m/>
    <s v="45438"/>
    <s v="CNT53-DH2"/>
    <s v="01216.343.542"/>
    <m/>
    <m/>
    <x v="3"/>
    <x v="0"/>
  </r>
  <r>
    <n v="85"/>
    <s v="Đoàn Văn"/>
    <s v="Giáp"/>
    <d v="1994-08-15T00:00:00"/>
    <s v="031094005077"/>
    <m/>
    <m/>
    <s v="45944"/>
    <s v="MTT53-DH1"/>
    <s v="0972.465.924"/>
    <m/>
    <m/>
    <x v="3"/>
    <x v="0"/>
  </r>
  <r>
    <n v="86"/>
    <s v="Đinh Hữu"/>
    <s v="Linh"/>
    <d v="1994-08-17T00:00:00"/>
    <s v="044094001389"/>
    <m/>
    <m/>
    <s v="53473"/>
    <s v="DKT54-CD1"/>
    <s v="01676.356.566"/>
    <m/>
    <m/>
    <x v="3"/>
    <x v="0"/>
  </r>
  <r>
    <n v="87"/>
    <s v="Lê Thị"/>
    <s v="Loan"/>
    <d v="1994-08-24T00:00:00"/>
    <s v="142801582"/>
    <m/>
    <m/>
    <s v="46091"/>
    <s v="KMT53-DH"/>
    <s v="01685.221.994"/>
    <m/>
    <m/>
    <x v="3"/>
    <x v="0"/>
  </r>
  <r>
    <n v="88"/>
    <s v="Trần Ngọc"/>
    <s v="Sơn"/>
    <d v="1994-08-25T00:00:00"/>
    <s v="034094004215"/>
    <m/>
    <m/>
    <s v="46329"/>
    <s v="CTT53-DH"/>
    <s v="01663.878.986"/>
    <m/>
    <m/>
    <x v="3"/>
    <x v="0"/>
  </r>
  <r>
    <n v="89"/>
    <s v="Trương Văn"/>
    <s v="Huy"/>
    <d v="1994-09-01T00:00:00"/>
    <s v="031094004105"/>
    <m/>
    <m/>
    <s v="45600"/>
    <s v="MTT53-DH2"/>
    <s v="0964.181.517"/>
    <m/>
    <m/>
    <x v="3"/>
    <x v="0"/>
  </r>
  <r>
    <n v="90"/>
    <s v="Lương Vân"/>
    <s v="Trường"/>
    <d v="1994-09-02T00:00:00"/>
    <s v="031094004625"/>
    <m/>
    <m/>
    <s v="45924"/>
    <s v="DTD53-DH2"/>
    <s v="0934.381.761"/>
    <m/>
    <m/>
    <x v="3"/>
    <x v="0"/>
  </r>
  <r>
    <n v="91"/>
    <s v="Đào Xuân"/>
    <s v="Chung"/>
    <d v="1994-09-03T00:00:00"/>
    <s v="034094004815"/>
    <m/>
    <m/>
    <s v="51156"/>
    <s v="KCD54-DH"/>
    <s v="0987.226.897"/>
    <m/>
    <m/>
    <x v="3"/>
    <x v="0"/>
  </r>
  <r>
    <n v="92"/>
    <s v="Phạm Văn"/>
    <s v="Đoàn"/>
    <d v="1994-09-05T00:00:00"/>
    <s v="036094001638"/>
    <m/>
    <m/>
    <s v="48213"/>
    <s v="MKT53-DH3"/>
    <s v="0962.855.015"/>
    <m/>
    <m/>
    <x v="3"/>
    <x v="0"/>
  </r>
  <r>
    <n v="93"/>
    <s v="Đỗ Cảnh"/>
    <s v="Hưng"/>
    <d v="1994-09-08T00:00:00"/>
    <s v="031094004939"/>
    <m/>
    <m/>
    <s v="46929"/>
    <s v="KTN53-DH3"/>
    <s v="0962.850.744"/>
    <m/>
    <m/>
    <x v="3"/>
    <x v="0"/>
  </r>
  <r>
    <n v="94"/>
    <s v="Lê Hoàng "/>
    <s v="Anh"/>
    <d v="1994-09-10T00:00:00"/>
    <s v="031812045"/>
    <m/>
    <m/>
    <s v="45531"/>
    <s v="VTT53-DH"/>
    <s v="01658.363.186"/>
    <m/>
    <m/>
    <x v="3"/>
    <x v="0"/>
  </r>
  <r>
    <n v="95"/>
    <s v="Bùi Thị"/>
    <s v="Nhung"/>
    <d v="1994-09-10T00:00:00"/>
    <s v="0318800581"/>
    <m/>
    <m/>
    <s v="46177"/>
    <s v="XDD53-DH"/>
    <s v="01659.530.950"/>
    <m/>
    <m/>
    <x v="3"/>
    <x v="0"/>
  </r>
  <r>
    <n v="96"/>
    <s v="Nguyễn Đức"/>
    <s v="Thuận"/>
    <d v="1994-09-13T00:00:00"/>
    <s v="031772918"/>
    <m/>
    <m/>
    <s v="45151"/>
    <s v="MKT53-DH1"/>
    <s v="01216.487.461"/>
    <m/>
    <m/>
    <x v="3"/>
    <x v="0"/>
  </r>
  <r>
    <n v="97"/>
    <s v="Đỗ Xuân"/>
    <s v="Lộc"/>
    <d v="1994-09-15T00:00:00"/>
    <s v="031094005125"/>
    <m/>
    <m/>
    <s v="45835"/>
    <s v="DTD53-DH1"/>
    <s v="01228.359.132"/>
    <m/>
    <m/>
    <x v="3"/>
    <x v="0"/>
  </r>
  <r>
    <n v="98"/>
    <s v="Phan Quốc"/>
    <s v="Hưng"/>
    <d v="1994-09-17T00:00:00"/>
    <s v="163316376"/>
    <m/>
    <m/>
    <s v="47972"/>
    <s v="DKT53-DH1"/>
    <s v="0972.735.604"/>
    <m/>
    <m/>
    <x v="3"/>
    <x v="0"/>
  </r>
  <r>
    <n v="99"/>
    <s v="Nguyễn Quang"/>
    <s v="Thái"/>
    <d v="1994-09-19T00:00:00"/>
    <s v="125642243"/>
    <m/>
    <m/>
    <s v="48022"/>
    <s v="DKT53-DH2"/>
    <s v="0978.930.340"/>
    <m/>
    <m/>
    <x v="3"/>
    <x v="0"/>
  </r>
  <r>
    <n v="100"/>
    <s v="Vũ Văn"/>
    <s v="Luật"/>
    <d v="1994-09-22T00:00:00"/>
    <s v="031094004805"/>
    <m/>
    <m/>
    <s v="46172"/>
    <s v="XDD53-DH1"/>
    <s v="01678.755.899"/>
    <m/>
    <m/>
    <x v="3"/>
    <x v="0"/>
  </r>
  <r>
    <n v="101"/>
    <s v="Đoàn Văn"/>
    <s v="Kiên"/>
    <d v="1994-09-24T00:00:00"/>
    <s v="031906613"/>
    <m/>
    <m/>
    <s v="50928"/>
    <s v="CTT54-DH2"/>
    <s v="01647.520.325"/>
    <m/>
    <m/>
    <x v="3"/>
    <x v="0"/>
  </r>
  <r>
    <n v="102"/>
    <s v="Nguyễn Khánh"/>
    <s v="Duy"/>
    <d v="1994-09-27T00:00:00"/>
    <s v="031094005472"/>
    <m/>
    <m/>
    <s v="45547"/>
    <s v="VTT53-DH"/>
    <s v="01288.447.896"/>
    <m/>
    <m/>
    <x v="3"/>
    <x v="0"/>
  </r>
  <r>
    <n v="103"/>
    <s v="Trần Thị Thu"/>
    <s v="Trang"/>
    <d v="1994-10-04T00:00:00"/>
    <s v="034194002737"/>
    <m/>
    <m/>
    <s v="48392"/>
    <s v="DTT53-DH2"/>
    <s v="0944.811.510"/>
    <m/>
    <m/>
    <x v="4"/>
    <x v="0"/>
  </r>
  <r>
    <n v="104"/>
    <s v="Võ Văn"/>
    <s v="Hiển"/>
    <d v="1994-10-18T00:00:00"/>
    <s v="197310274"/>
    <m/>
    <m/>
    <s v="48005"/>
    <s v="DKT53-DH2"/>
    <s v="01688.943.374"/>
    <m/>
    <m/>
    <x v="4"/>
    <x v="0"/>
  </r>
  <r>
    <n v="105"/>
    <s v="Nguyễn Long"/>
    <s v="Bào"/>
    <d v="1994-10-19T00:00:00"/>
    <s v="031094002911"/>
    <m/>
    <m/>
    <n v="48239"/>
    <s v="DTT53-DH1"/>
    <s v="01692.783.918"/>
    <m/>
    <m/>
    <x v="4"/>
    <x v="0"/>
  </r>
  <r>
    <n v="106"/>
    <s v="Phạm Gia"/>
    <s v="Duy"/>
    <d v="1994-10-20T00:00:00"/>
    <s v="031094004811"/>
    <m/>
    <m/>
    <s v="51714"/>
    <s v="KCD54-DH"/>
    <s v="01685.972.033"/>
    <m/>
    <m/>
    <x v="4"/>
    <x v="0"/>
  </r>
  <r>
    <n v="107"/>
    <s v="Nguyễn Hoàng"/>
    <s v="Thiện"/>
    <d v="1994-10-25T00:00:00"/>
    <s v="031094003053"/>
    <m/>
    <m/>
    <s v="45916"/>
    <s v="DTD53-DH2"/>
    <s v="01216.372.389"/>
    <m/>
    <m/>
    <x v="4"/>
    <x v="0"/>
  </r>
  <r>
    <n v="108"/>
    <s v="Nguyễn Trọng"/>
    <s v="Hòa"/>
    <d v="1994-10-28T00:00:00"/>
    <s v="031094003446"/>
    <m/>
    <m/>
    <s v="45890"/>
    <s v="DTD53-DH2"/>
    <s v="01266.442.299"/>
    <m/>
    <m/>
    <x v="4"/>
    <x v="0"/>
  </r>
  <r>
    <n v="109"/>
    <s v="Trần Văn"/>
    <s v="Quỳnh"/>
    <d v="1994-10-28T00:00:00"/>
    <s v="030094002662"/>
    <m/>
    <m/>
    <s v="48374"/>
    <s v="DTT53-DH2"/>
    <s v="0962.991.374"/>
    <m/>
    <m/>
    <x v="4"/>
    <x v="0"/>
  </r>
  <r>
    <n v="110"/>
    <s v="Nguyễn Hồng"/>
    <s v="Khôi"/>
    <d v="1994-10-31T00:00:00"/>
    <s v="031094005512"/>
    <m/>
    <m/>
    <s v="45897"/>
    <s v="DTD53-DH2"/>
    <s v="01676.691.584"/>
    <m/>
    <m/>
    <x v="4"/>
    <x v="0"/>
  </r>
  <r>
    <n v="111"/>
    <s v="Phạm Quốc"/>
    <s v="Toản"/>
    <d v="1994-11-10T00:00:00"/>
    <s v="031779645"/>
    <m/>
    <m/>
    <s v="48391"/>
    <s v="DTT53-DH2"/>
    <s v="0988.209.238"/>
    <m/>
    <m/>
    <x v="4"/>
    <x v="0"/>
  </r>
  <r>
    <n v="112"/>
    <s v="Nguyễn Văn"/>
    <s v="Hải"/>
    <d v="1994-11-25T00:00:00"/>
    <s v="031865307"/>
    <m/>
    <m/>
    <s v="50849"/>
    <s v="MXD54-DH"/>
    <s v="01205.641.882"/>
    <m/>
    <m/>
    <x v="4"/>
    <x v="0"/>
  </r>
  <r>
    <n v="113"/>
    <s v="Lương Thị Hoàng"/>
    <s v="Hương"/>
    <d v="1994-11-28T00:00:00"/>
    <s v="031775297"/>
    <m/>
    <m/>
    <s v="47029"/>
    <s v="QKT53-DH3"/>
    <s v="01682.796.003"/>
    <m/>
    <m/>
    <x v="4"/>
    <x v="0"/>
  </r>
  <r>
    <n v="114"/>
    <s v="Nguyễn Thành"/>
    <s v="Đạt"/>
    <d v="1994-12-02T00:00:00"/>
    <s v="031840014"/>
    <m/>
    <m/>
    <s v="48443"/>
    <s v="BDA53-DH"/>
    <s v="01214.139.428"/>
    <m/>
    <m/>
    <x v="4"/>
    <x v="0"/>
  </r>
  <r>
    <n v="115"/>
    <s v="Trương Thị"/>
    <s v="Vân"/>
    <d v="1994-12-05T00:00:00"/>
    <s v="031831230"/>
    <m/>
    <m/>
    <s v="52413"/>
    <s v="KTB54-DH4"/>
    <s v="0941.412.109"/>
    <m/>
    <m/>
    <x v="4"/>
    <x v="0"/>
  </r>
  <r>
    <n v="116"/>
    <s v="Trần Trung"/>
    <s v="Hiếu"/>
    <d v="1994-12-12T00:00:00"/>
    <s v="031796314"/>
    <m/>
    <m/>
    <s v="45823"/>
    <s v="DTD53-DH1"/>
    <s v="0972.481.240"/>
    <m/>
    <m/>
    <x v="4"/>
    <x v="0"/>
  </r>
  <r>
    <n v="117"/>
    <s v="Đồng Thị"/>
    <s v="Hương"/>
    <d v="1994-12-22T00:00:00"/>
    <s v="142668329"/>
    <m/>
    <m/>
    <s v="53017"/>
    <s v="QKD54-DH2"/>
    <s v="01629.388.675"/>
    <m/>
    <m/>
    <x v="4"/>
    <x v="0"/>
  </r>
  <r>
    <n v="118"/>
    <s v="Đỗ Văn"/>
    <s v="Tiến"/>
    <d v="1994-12-26T00:00:00"/>
    <s v="030094002295"/>
    <m/>
    <m/>
    <s v="46378"/>
    <s v="CTT53-DH"/>
    <s v="01692.060.807"/>
    <m/>
    <m/>
    <x v="4"/>
    <x v="0"/>
  </r>
  <r>
    <n v="119"/>
    <s v="Phạm Việt"/>
    <s v="Hưng"/>
    <d v="1994-12-31T00:00:00"/>
    <s v="031094004725"/>
    <m/>
    <m/>
    <s v="45039"/>
    <s v="MKT53-DH2"/>
    <s v="01204.173.489"/>
    <m/>
    <m/>
    <x v="4"/>
    <x v="0"/>
  </r>
  <r>
    <n v="120"/>
    <s v="Nguyễn Đình"/>
    <s v="Nam"/>
    <d v="1995-01-06T00:00:00"/>
    <s v="031095003121"/>
    <m/>
    <m/>
    <s v="50507"/>
    <s v="DTV54-DH2"/>
    <s v="01659.195.569"/>
    <m/>
    <m/>
    <x v="4"/>
    <x v="0"/>
  </r>
  <r>
    <n v="121"/>
    <s v="Bùi Quang"/>
    <s v="Quyết"/>
    <d v="1995-01-06T00:00:00"/>
    <s v="122160058"/>
    <m/>
    <m/>
    <s v="50297"/>
    <s v="MKT54-DH1"/>
    <s v="0962.009.856"/>
    <m/>
    <m/>
    <x v="4"/>
    <x v="0"/>
  </r>
  <r>
    <n v="122"/>
    <s v="Nguyễn Văn"/>
    <s v="Hùng"/>
    <d v="1995-01-08T00:00:00"/>
    <s v="035095000577"/>
    <m/>
    <m/>
    <s v="50281"/>
    <s v="MKT54-DH1"/>
    <s v="0969.598.195"/>
    <m/>
    <m/>
    <x v="4"/>
    <x v="0"/>
  </r>
  <r>
    <n v="123"/>
    <s v="Nguyễn Thanh"/>
    <s v="Tâm"/>
    <d v="1995-01-09T00:00:00"/>
    <s v="031195002420"/>
    <m/>
    <m/>
    <s v="51596"/>
    <s v="KMT54-DH1"/>
    <s v="01648.454.694"/>
    <m/>
    <m/>
    <x v="4"/>
    <x v="0"/>
  </r>
  <r>
    <n v="124"/>
    <s v="Nguyễn Thị"/>
    <s v="Trang"/>
    <d v="1995-01-09T00:00:00"/>
    <s v="031817171"/>
    <m/>
    <m/>
    <s v="51348"/>
    <s v="CNT54-DH2"/>
    <s v="0984.468.644"/>
    <m/>
    <m/>
    <x v="4"/>
    <x v="0"/>
  </r>
  <r>
    <n v="125"/>
    <s v="Phạm Thị Mai"/>
    <s v="Hương"/>
    <d v="1995-01-11T00:00:00"/>
    <s v="031850567"/>
    <m/>
    <m/>
    <s v="50495"/>
    <s v="DTV54-DH2"/>
    <s v="0934.515.616"/>
    <m/>
    <m/>
    <x v="4"/>
    <x v="0"/>
  </r>
  <r>
    <n v="126"/>
    <s v="Nguyễn Thị Ánh"/>
    <s v="Sao"/>
    <d v="1995-01-12T00:00:00"/>
    <s v="187359492"/>
    <m/>
    <m/>
    <s v="51482"/>
    <s v="KCD54-DH"/>
    <s v="0969.919.635"/>
    <m/>
    <m/>
    <x v="4"/>
    <x v="0"/>
  </r>
  <r>
    <n v="127"/>
    <s v="Nguyễn Thị Bích"/>
    <s v="Nhật"/>
    <d v="1995-01-21T00:00:00"/>
    <s v="031195000230"/>
    <m/>
    <m/>
    <s v="52769"/>
    <s v="KTN54-DH1"/>
    <s v="01223.320.831"/>
    <m/>
    <m/>
    <x v="4"/>
    <x v="0"/>
  </r>
  <r>
    <n v="128"/>
    <s v="Đào Thị Thu "/>
    <s v="Thảo"/>
    <d v="1995-01-25T00:00:00"/>
    <s v="031808896"/>
    <m/>
    <m/>
    <s v="51676"/>
    <s v="KMT54-DH2"/>
    <s v="01666.571.072"/>
    <m/>
    <m/>
    <x v="4"/>
    <x v="0"/>
  </r>
  <r>
    <n v="129"/>
    <s v="Nguyễn Huy"/>
    <s v="Hoàng"/>
    <d v="1995-02-12T00:00:00"/>
    <s v="031856721"/>
    <m/>
    <m/>
    <s v="54076"/>
    <s v="DTD54-CD"/>
    <s v="0936.655.004"/>
    <m/>
    <m/>
    <x v="4"/>
    <x v="0"/>
  </r>
  <r>
    <n v="130"/>
    <s v="Lương Tuấn"/>
    <s v="Anh"/>
    <d v="1995-02-23T00:00:00"/>
    <s v="031833109"/>
    <m/>
    <m/>
    <s v="51145"/>
    <s v="XDD54-DH2"/>
    <s v="0904.191.294 "/>
    <m/>
    <m/>
    <x v="4"/>
    <x v="0"/>
  </r>
  <r>
    <n v="131"/>
    <s v="Nguyễn Thị"/>
    <s v="Sim"/>
    <d v="1995-02-25T00:00:00"/>
    <s v="034195001036"/>
    <m/>
    <m/>
    <s v="51822"/>
    <s v="BDA54-DH"/>
    <s v="01647.403.247"/>
    <m/>
    <m/>
    <x v="4"/>
    <x v="0"/>
  </r>
  <r>
    <n v="132"/>
    <s v="Trần Văn"/>
    <s v="Nhất"/>
    <d v="1995-02-27T00:00:00"/>
    <s v="184201393"/>
    <m/>
    <m/>
    <s v="53482"/>
    <s v="DKT54-CD1"/>
    <s v="0974.872.627"/>
    <m/>
    <m/>
    <x v="4"/>
    <x v="0"/>
  </r>
  <r>
    <n v="133"/>
    <s v="Đỗ Khánh"/>
    <s v="Hiệp"/>
    <d v="1995-03-03T00:00:00"/>
    <s v="036095002207"/>
    <m/>
    <m/>
    <s v="53055"/>
    <s v="QKD54-DH2"/>
    <s v="0936.149.093"/>
    <m/>
    <m/>
    <x v="4"/>
    <x v="0"/>
  </r>
  <r>
    <n v="134"/>
    <s v="Nguyễn Khắc"/>
    <s v="Phúc"/>
    <d v="1995-03-08T00:00:00"/>
    <s v="031095002927"/>
    <m/>
    <m/>
    <s v="52627"/>
    <s v="QKD57-DH"/>
    <s v="01662.891.521"/>
    <m/>
    <m/>
    <x v="4"/>
    <x v="0"/>
  </r>
  <r>
    <n v="135"/>
    <s v="Nguyễn Tiến"/>
    <s v="Dương"/>
    <d v="1995-03-12T00:00:00"/>
    <s v="272545361"/>
    <m/>
    <m/>
    <s v="51076"/>
    <s v="XDD54-DH2"/>
    <s v="01268.120.395"/>
    <m/>
    <m/>
    <x v="0"/>
    <x v="1"/>
  </r>
  <r>
    <n v="136"/>
    <s v="Phạm Hà"/>
    <s v="Anh"/>
    <d v="1995-03-16T00:00:00"/>
    <s v="031195001645"/>
    <m/>
    <m/>
    <s v="50783"/>
    <s v="KTN54-DH2"/>
    <s v="0968.238.655"/>
    <m/>
    <m/>
    <x v="0"/>
    <x v="1"/>
  </r>
  <r>
    <n v="137"/>
    <s v="Phùng Văn"/>
    <s v="Tráng"/>
    <d v="1995-03-18T00:00:00"/>
    <s v="031808979"/>
    <m/>
    <m/>
    <s v="53081"/>
    <s v="QKD54-DH2"/>
    <s v="01628.826.318"/>
    <m/>
    <m/>
    <x v="0"/>
    <x v="1"/>
  </r>
  <r>
    <n v="138"/>
    <s v="Bùi Đức"/>
    <s v="Mạnh"/>
    <d v="1995-03-19T00:00:00"/>
    <s v="031095004037"/>
    <m/>
    <m/>
    <s v="50891"/>
    <s v="CTT54-DH1"/>
    <s v="01229.283.356"/>
    <m/>
    <m/>
    <x v="0"/>
    <x v="1"/>
  </r>
  <r>
    <n v="139"/>
    <s v="Nguyễn Tú"/>
    <s v="Anh"/>
    <d v="1995-04-02T00:00:00"/>
    <s v="031939896"/>
    <m/>
    <m/>
    <s v="51280"/>
    <s v="KTB54-DH1"/>
    <s v="01225.362.686"/>
    <m/>
    <m/>
    <x v="0"/>
    <x v="1"/>
  </r>
  <r>
    <n v="140"/>
    <s v="Phạm Văn"/>
    <s v="Năm"/>
    <d v="1995-04-08T00:00:00"/>
    <s v="031095004346"/>
    <m/>
    <m/>
    <s v="50508"/>
    <s v="DTV54-DH2"/>
    <s v="0969.460.661"/>
    <m/>
    <m/>
    <x v="0"/>
    <x v="1"/>
  </r>
  <r>
    <n v="141"/>
    <s v="Nguyễn Đức"/>
    <s v="Thịnh"/>
    <d v="1995-04-10T00:00:00"/>
    <s v="031095002868"/>
    <m/>
    <m/>
    <s v="50521"/>
    <s v="DTV54-DH2"/>
    <s v="0943.624.189"/>
    <m/>
    <m/>
    <x v="0"/>
    <x v="1"/>
  </r>
  <r>
    <n v="142"/>
    <s v="Nguyễn Trung"/>
    <s v="Tấn"/>
    <d v="1995-04-11T00:00:00"/>
    <s v="163357758"/>
    <m/>
    <m/>
    <s v="50580"/>
    <s v="DTD54-DH1"/>
    <s v="0983.870.759"/>
    <m/>
    <m/>
    <x v="0"/>
    <x v="1"/>
  </r>
  <r>
    <n v="143"/>
    <s v="Trần Quang"/>
    <s v="Thành"/>
    <d v="1995-04-11T00:00:00"/>
    <s v="187498729"/>
    <m/>
    <m/>
    <s v="50301"/>
    <s v="MKT54-DH1"/>
    <s v="0975.878.640"/>
    <m/>
    <m/>
    <x v="0"/>
    <x v="1"/>
  </r>
  <r>
    <n v="144"/>
    <s v="Hoàng Trần"/>
    <s v="Dũng"/>
    <d v="1995-04-12T00:00:00"/>
    <s v="031840717"/>
    <m/>
    <m/>
    <s v="50664"/>
    <s v="DTD54-DH3"/>
    <s v="0962.719.167"/>
    <m/>
    <m/>
    <x v="0"/>
    <x v="1"/>
  </r>
  <r>
    <n v="145"/>
    <s v="Bùi Thị Thùy"/>
    <s v="Trang"/>
    <d v="1995-05-02T00:00:00"/>
    <s v="036195000358"/>
    <m/>
    <m/>
    <s v="51264"/>
    <s v="CNT54-DH1"/>
    <s v="0941.564.725"/>
    <m/>
    <m/>
    <x v="0"/>
    <x v="1"/>
  </r>
  <r>
    <n v="146"/>
    <s v="Nguyễn Văn"/>
    <s v="Hân"/>
    <d v="1995-05-06T00:00:00"/>
    <s v="031095002284"/>
    <m/>
    <m/>
    <s v="50672"/>
    <s v="DTD54-DH3"/>
    <s v="01666.892.589"/>
    <m/>
    <m/>
    <x v="0"/>
    <x v="1"/>
  </r>
  <r>
    <n v="147"/>
    <s v="Phạm Văn"/>
    <s v="Thinh"/>
    <d v="1995-05-06T00:00:00"/>
    <s v="142804441"/>
    <m/>
    <m/>
    <s v="51118"/>
    <s v="XDD54-DH2"/>
    <s v="0989.388.565"/>
    <m/>
    <m/>
    <x v="0"/>
    <x v="1"/>
  </r>
  <r>
    <n v="148"/>
    <s v="Phạm Thu"/>
    <s v="Thủy"/>
    <d v="1995-05-18T00:00:00"/>
    <s v="031856630"/>
    <m/>
    <m/>
    <s v="53270"/>
    <s v="QKT54-DH3"/>
    <s v="0934.129.465"/>
    <m/>
    <m/>
    <x v="0"/>
    <x v="1"/>
  </r>
  <r>
    <n v="149"/>
    <s v="Đỗ Quốc"/>
    <s v="Văn"/>
    <d v="1995-05-22T00:00:00"/>
    <s v="031950474"/>
    <m/>
    <m/>
    <s v="53767"/>
    <s v="DTD54-CD"/>
    <s v="0976.926.317"/>
    <m/>
    <m/>
    <x v="0"/>
    <x v="1"/>
  </r>
  <r>
    <n v="150"/>
    <s v="Nguyễn Đức"/>
    <s v="Dương"/>
    <d v="1995-06-01T00:00:00"/>
    <s v="145725750"/>
    <m/>
    <m/>
    <s v="53911"/>
    <s v="DKT54-CD1"/>
    <s v="01636.366.303"/>
    <m/>
    <m/>
    <x v="0"/>
    <x v="1"/>
  </r>
  <r>
    <n v="151"/>
    <s v="Bùi Ngọc"/>
    <s v="Bảo"/>
    <d v="1995-06-04T00:00:00"/>
    <s v="031808984"/>
    <m/>
    <m/>
    <s v="53607"/>
    <s v="MKT54-CD"/>
    <s v="0968.973.513"/>
    <m/>
    <m/>
    <x v="0"/>
    <x v="1"/>
  </r>
  <r>
    <n v="152"/>
    <s v="Nguyễn Tuấn"/>
    <s v="Anh"/>
    <d v="1995-06-07T00:00:00"/>
    <s v="031095004110"/>
    <m/>
    <m/>
    <s v="50845"/>
    <s v="MXD54-DH"/>
    <s v="0989.941.784"/>
    <m/>
    <m/>
    <x v="0"/>
    <x v="1"/>
  </r>
  <r>
    <n v="153"/>
    <s v="Nguyễn Quang"/>
    <s v="Khánh"/>
    <d v="1995-06-12T00:00:00"/>
    <s v="031095002052"/>
    <m/>
    <m/>
    <s v="50434"/>
    <s v="DTV54-DH1"/>
    <s v="01225.278.382"/>
    <m/>
    <m/>
    <x v="0"/>
    <x v="1"/>
  </r>
  <r>
    <n v="154"/>
    <s v="Nguyễn Thị Hải"/>
    <s v="Yến"/>
    <d v="1995-06-16T00:00:00"/>
    <s v="C3229270"/>
    <m/>
    <m/>
    <s v="53042"/>
    <s v="QKD54-DH1"/>
    <s v="0978.460.575"/>
    <m/>
    <m/>
    <x v="0"/>
    <x v="1"/>
  </r>
  <r>
    <n v="155"/>
    <s v="Bùi Hải"/>
    <s v="Phong"/>
    <d v="1995-06-17T00:00:00"/>
    <s v="031095001161"/>
    <m/>
    <m/>
    <s v="50693"/>
    <s v="DTD54-DH3"/>
    <s v="01673.750.160"/>
    <m/>
    <m/>
    <x v="0"/>
    <x v="1"/>
  </r>
  <r>
    <n v="156"/>
    <s v="Phạm Thanh"/>
    <s v="Vịnh"/>
    <d v="1995-06-26T00:00:00"/>
    <s v="031095003905"/>
    <m/>
    <m/>
    <s v="59522"/>
    <s v="MKT55-CD"/>
    <s v="0945.165.204"/>
    <m/>
    <m/>
    <x v="0"/>
    <x v="1"/>
  </r>
  <r>
    <n v="157"/>
    <s v="Lê Văn"/>
    <s v="Duy"/>
    <d v="1995-06-27T00:00:00"/>
    <s v="031872388"/>
    <m/>
    <m/>
    <s v="52118"/>
    <s v="KTB54-DH1"/>
    <s v="01697.455.322"/>
    <m/>
    <m/>
    <x v="0"/>
    <x v="1"/>
  </r>
  <r>
    <n v="158"/>
    <s v="Vũ Thị Hồng"/>
    <s v="Quyên"/>
    <d v="1995-07-03T00:00:00"/>
    <s v="031918687"/>
    <m/>
    <m/>
    <s v="52645"/>
    <s v="LQC54-DH1"/>
    <s v="01657.407.957"/>
    <m/>
    <m/>
    <x v="0"/>
    <x v="1"/>
  </r>
  <r>
    <n v="159"/>
    <s v="Phạm Thị"/>
    <s v="Thủy"/>
    <d v="1995-07-03T00:00:00"/>
    <s v="036195001825"/>
    <m/>
    <m/>
    <s v="52681"/>
    <s v="QKD54-DH2"/>
    <s v="0972.868.146"/>
    <m/>
    <m/>
    <x v="0"/>
    <x v="1"/>
  </r>
  <r>
    <n v="160"/>
    <s v="Đào Trung"/>
    <s v="Hiệp"/>
    <d v="1995-07-12T00:00:00"/>
    <s v="031095003359"/>
    <m/>
    <m/>
    <s v="52280"/>
    <s v="KTB54-DH3"/>
    <s v="0964.832.529"/>
    <m/>
    <m/>
    <x v="0"/>
    <x v="1"/>
  </r>
  <r>
    <n v="161"/>
    <s v="Nguyễn Kiều"/>
    <s v="Anh"/>
    <d v="1995-07-13T00:00:00"/>
    <s v="031195001939"/>
    <m/>
    <m/>
    <s v="54900"/>
    <s v="QKT54-CD"/>
    <s v="01219.200.287"/>
    <m/>
    <m/>
    <x v="0"/>
    <x v="1"/>
  </r>
  <r>
    <n v="162"/>
    <s v="Nguyễn Thị Ngọc"/>
    <s v="Mai"/>
    <d v="1995-07-19T00:00:00"/>
    <s v="031195001662"/>
    <m/>
    <m/>
    <s v="51786"/>
    <s v="CTT54-DH2"/>
    <s v="0972.958.094"/>
    <m/>
    <m/>
    <x v="0"/>
    <x v="1"/>
  </r>
  <r>
    <n v="163"/>
    <s v="Phạm Trung"/>
    <s v="Hiếu"/>
    <d v="1995-07-20T00:00:00"/>
    <s v="031095002451"/>
    <m/>
    <m/>
    <s v="51217"/>
    <s v="CNT54-DH1"/>
    <s v="01289.346.636"/>
    <m/>
    <m/>
    <x v="0"/>
    <x v="1"/>
  </r>
  <r>
    <n v="164"/>
    <s v="Đoàn Thị"/>
    <s v="Trang"/>
    <d v="1995-07-21T00:00:00"/>
    <s v="022195001280"/>
    <m/>
    <m/>
    <s v="52925"/>
    <s v="KTN54-DH3"/>
    <s v="01666.519.595"/>
    <m/>
    <m/>
    <x v="0"/>
    <x v="1"/>
  </r>
  <r>
    <n v="165"/>
    <s v="Phạm Thị Diệu"/>
    <s v="Linh"/>
    <d v="1995-07-30T00:00:00"/>
    <s v="031195001833"/>
    <m/>
    <m/>
    <s v="52576"/>
    <s v="LQC54-DH3"/>
    <s v="01696.073.319"/>
    <m/>
    <m/>
    <x v="0"/>
    <x v="1"/>
  </r>
  <r>
    <n v="166"/>
    <s v="Trương Quốc"/>
    <s v="Tùng"/>
    <d v="1995-08-01T00:00:00"/>
    <s v="031833158"/>
    <m/>
    <m/>
    <s v="54266"/>
    <s v="DTD54-CD"/>
    <s v="01289.361.994"/>
    <m/>
    <m/>
    <x v="0"/>
    <x v="1"/>
  </r>
  <r>
    <n v="167"/>
    <s v="Nguyễn Văn"/>
    <s v="Hải"/>
    <d v="1995-08-05T00:00:00"/>
    <s v="031819966"/>
    <m/>
    <m/>
    <s v="50484"/>
    <s v="DTV54-DH2"/>
    <s v="01665.186.468"/>
    <m/>
    <m/>
    <x v="1"/>
    <x v="1"/>
  </r>
  <r>
    <n v="168"/>
    <s v="Vũ Ngọc Nhật"/>
    <s v="Linh"/>
    <d v="1995-08-05T00:00:00"/>
    <s v="031095002701"/>
    <m/>
    <m/>
    <s v="52372"/>
    <s v="KTB54-DH4"/>
    <s v="0969.910.096"/>
    <m/>
    <m/>
    <x v="1"/>
    <x v="1"/>
  </r>
  <r>
    <n v="169"/>
    <s v="Nguyễn Hồng"/>
    <s v="Thanh"/>
    <d v="1995-08-05T00:00:00"/>
    <s v="031095003020"/>
    <m/>
    <m/>
    <s v="51246"/>
    <s v="CNT54-DH1"/>
    <s v="0976.016.675"/>
    <m/>
    <m/>
    <x v="1"/>
    <x v="1"/>
  </r>
  <r>
    <n v="170"/>
    <s v="Vũ Hữu"/>
    <s v="Hoàn"/>
    <d v="1995-08-10T00:00:00"/>
    <s v="031841105"/>
    <m/>
    <m/>
    <s v="54239"/>
    <s v="DTD54-CD"/>
    <s v="01203.159.307"/>
    <m/>
    <m/>
    <x v="1"/>
    <x v="1"/>
  </r>
  <r>
    <n v="171"/>
    <s v="Phạm Thị Hải"/>
    <s v="Yến"/>
    <d v="1995-08-18T00:00:00"/>
    <s v="031827621"/>
    <m/>
    <m/>
    <s v="53227"/>
    <s v="QKT54-DH2"/>
    <s v="01267.680.633"/>
    <m/>
    <m/>
    <x v="1"/>
    <x v="1"/>
  </r>
  <r>
    <n v="172"/>
    <s v="Đào Văn"/>
    <s v="Vũ"/>
    <d v="1995-08-19T00:00:00"/>
    <s v="031095002505"/>
    <m/>
    <m/>
    <s v="51061"/>
    <s v="XDD54-DH1"/>
    <s v="0943.850.895"/>
    <m/>
    <m/>
    <x v="1"/>
    <x v="1"/>
  </r>
  <r>
    <n v="173"/>
    <s v="Nguyễn Thị"/>
    <s v="Yến"/>
    <d v="1995-08-20T00:00:00"/>
    <s v="031195001606"/>
    <m/>
    <m/>
    <s v="52260"/>
    <s v="KTB54-DH2"/>
    <s v="0962.084.641"/>
    <m/>
    <m/>
    <x v="1"/>
    <x v="1"/>
  </r>
  <r>
    <n v="174"/>
    <s v="Mạc Văn"/>
    <s v="Phú"/>
    <d v="1995-08-23T00:00:00"/>
    <s v="030095001287"/>
    <m/>
    <m/>
    <s v="50831"/>
    <s v="DTA54-DH"/>
    <s v="01255.523.513"/>
    <m/>
    <m/>
    <x v="1"/>
    <x v="1"/>
  </r>
  <r>
    <n v="175"/>
    <s v="Nguyễn Hải"/>
    <s v="Nam"/>
    <d v="1995-08-24T00:00:00"/>
    <s v="031095000100"/>
    <m/>
    <m/>
    <s v="50628"/>
    <s v="DTD54-DH2"/>
    <s v="0936.881.395"/>
    <m/>
    <m/>
    <x v="1"/>
    <x v="1"/>
  </r>
  <r>
    <n v="176"/>
    <s v="Nguyễn Văn"/>
    <s v="Lực"/>
    <d v="1995-08-29T00:00:00"/>
    <s v="187418833"/>
    <m/>
    <m/>
    <s v="50625"/>
    <s v="DTD54-DH2"/>
    <s v="0984.816.870"/>
    <m/>
    <m/>
    <x v="1"/>
    <x v="1"/>
  </r>
  <r>
    <n v="177"/>
    <s v="Bùi Đức"/>
    <s v="Minh"/>
    <d v="1995-09-03T00:00:00"/>
    <s v="031095004088"/>
    <m/>
    <m/>
    <s v="52760"/>
    <s v="KTN54-DH1"/>
    <s v="0985.042.508"/>
    <m/>
    <m/>
    <x v="1"/>
    <x v="1"/>
  </r>
  <r>
    <n v="178"/>
    <s v="Trần Đình"/>
    <s v="Long"/>
    <d v="1995-09-04T00:00:00"/>
    <s v="038095003318"/>
    <m/>
    <m/>
    <s v="52588"/>
    <s v="LQC54-DH3"/>
    <s v="01675.066.160"/>
    <m/>
    <m/>
    <x v="1"/>
    <x v="1"/>
  </r>
  <r>
    <n v="179"/>
    <s v="Nguyễn Duy"/>
    <s v="Đạt"/>
    <d v="1995-09-05T00:00:00"/>
    <s v="142703591"/>
    <m/>
    <m/>
    <s v="53752"/>
    <s v="DTD54-CD"/>
    <s v="0976.163.810"/>
    <m/>
    <m/>
    <x v="1"/>
    <x v="1"/>
  </r>
  <r>
    <n v="180"/>
    <s v="Nguyễn Thị"/>
    <s v="Yến"/>
    <d v="1995-09-05T00:00:00"/>
    <s v="163353434"/>
    <m/>
    <m/>
    <s v="53041"/>
    <s v="QKT54-DH2"/>
    <s v="0968.433.622"/>
    <m/>
    <m/>
    <x v="1"/>
    <x v="1"/>
  </r>
  <r>
    <n v="181"/>
    <s v="Vũ Văn"/>
    <s v="Tuấn"/>
    <d v="1995-09-06T00:00:00"/>
    <s v="031095003716"/>
    <m/>
    <m/>
    <s v="50610"/>
    <s v="DTD54-DH2"/>
    <s v="01639.913.679"/>
    <m/>
    <m/>
    <x v="1"/>
    <x v="1"/>
  </r>
  <r>
    <n v="182"/>
    <s v="Hồ Đắc"/>
    <s v="Mỹ"/>
    <d v="1995-09-10T00:00:00"/>
    <s v="192046733"/>
    <m/>
    <m/>
    <s v="50830"/>
    <s v="DTA54-DH"/>
    <s v="01266.701.211"/>
    <m/>
    <m/>
    <x v="1"/>
    <x v="1"/>
  </r>
  <r>
    <n v="183"/>
    <s v="Lưu Quang"/>
    <s v="Sơn"/>
    <d v="1995-09-11T00:00:00"/>
    <s v="031095004118"/>
    <m/>
    <m/>
    <s v="51145"/>
    <s v="CTT54-DH2"/>
    <s v="0965.250.905"/>
    <m/>
    <m/>
    <x v="1"/>
    <x v="1"/>
  </r>
  <r>
    <n v="184"/>
    <s v="Hoàng Văn"/>
    <s v="Kiên"/>
    <d v="1995-09-12T00:00:00"/>
    <s v="187414617"/>
    <m/>
    <m/>
    <s v="54091"/>
    <s v="DTD54-CD"/>
    <s v="0962.858.009"/>
    <m/>
    <m/>
    <x v="1"/>
    <x v="1"/>
  </r>
  <r>
    <n v="185"/>
    <s v="Trần Anh"/>
    <s v="Tuấn"/>
    <d v="1995-09-14T00:00:00"/>
    <s v="031095002816"/>
    <m/>
    <m/>
    <s v="50246"/>
    <s v="DKT54-DH4"/>
    <s v="01268.322.100"/>
    <m/>
    <m/>
    <x v="1"/>
    <x v="1"/>
  </r>
  <r>
    <n v="186"/>
    <s v="Nguyễn Thế"/>
    <s v="Phong"/>
    <d v="1995-09-20T00:00:00"/>
    <s v="031846099"/>
    <m/>
    <m/>
    <s v="51666"/>
    <s v="KTN54-DH2"/>
    <s v="0934.336.264"/>
    <m/>
    <m/>
    <x v="1"/>
    <x v="1"/>
  </r>
  <r>
    <n v="187"/>
    <s v="Lê Văn"/>
    <s v="Trung"/>
    <d v="1995-10-04T00:00:00"/>
    <s v="031831631"/>
    <m/>
    <m/>
    <s v="51915"/>
    <s v="KCK54-DH"/>
    <s v="01692.405.961"/>
    <m/>
    <m/>
    <x v="2"/>
    <x v="1"/>
  </r>
  <r>
    <n v="188"/>
    <s v="Nguyễn Thị"/>
    <s v="Thu"/>
    <d v="1995-10-08T00:00:00"/>
    <s v="145608553"/>
    <m/>
    <m/>
    <s v="53321"/>
    <s v="QKT54-DH4"/>
    <s v="0979.733.145"/>
    <m/>
    <m/>
    <x v="2"/>
    <x v="1"/>
  </r>
  <r>
    <n v="189"/>
    <s v="Ngô Minh"/>
    <s v="Phụng"/>
    <d v="1995-10-10T00:00:00"/>
    <s v=";031095002368"/>
    <m/>
    <m/>
    <s v="51110"/>
    <s v="XDD-DH2"/>
    <s v="01689.425.542"/>
    <m/>
    <m/>
    <x v="2"/>
    <x v="1"/>
  </r>
  <r>
    <n v="190"/>
    <s v="Đoàn Thị Vân"/>
    <s v="Anh"/>
    <d v="1995-10-11T00:00:00"/>
    <s v="168573364"/>
    <m/>
    <m/>
    <s v="54307"/>
    <s v="KTB54-CD2"/>
    <s v="0969.417.361"/>
    <m/>
    <m/>
    <x v="2"/>
    <x v="1"/>
  </r>
  <r>
    <n v="191"/>
    <s v="Chu Thái"/>
    <s v="Hoàn"/>
    <d v="1995-10-11T00:00:00"/>
    <s v="031095004119"/>
    <m/>
    <m/>
    <s v="52516"/>
    <s v="QKT54-DH2"/>
    <s v="0934.225.748"/>
    <m/>
    <m/>
    <x v="2"/>
    <x v="1"/>
  </r>
  <r>
    <n v="192"/>
    <s v="Nguyễn Văn"/>
    <s v="Huy"/>
    <d v="1995-10-15T00:00:00"/>
    <s v="031095003286"/>
    <m/>
    <m/>
    <s v="53794"/>
    <s v="DKT54-CD2"/>
    <s v="01672.998.350"/>
    <m/>
    <m/>
    <x v="2"/>
    <x v="1"/>
  </r>
  <r>
    <n v="193"/>
    <s v="Hoàng Thị"/>
    <s v="Thủy"/>
    <d v="1995-10-16T00:00:00"/>
    <s v="031950945"/>
    <m/>
    <m/>
    <s v="52920"/>
    <s v="KTN54-DH3"/>
    <s v="0982.294.281"/>
    <m/>
    <m/>
    <x v="2"/>
    <x v="1"/>
  </r>
  <r>
    <n v="194"/>
    <s v="Nguyễn Trung"/>
    <s v="Đức"/>
    <d v="1995-10-19T00:00:00"/>
    <s v="031819549"/>
    <m/>
    <m/>
    <s v="52479"/>
    <s v="QKT54-DH4"/>
    <s v="01229.241.195"/>
    <m/>
    <m/>
    <x v="2"/>
    <x v="1"/>
  </r>
  <r>
    <n v="195"/>
    <s v="Trần Thị Hoài"/>
    <s v="Trang"/>
    <d v="1995-10-21T00:00:00"/>
    <s v="163301585"/>
    <m/>
    <m/>
    <s v="53397"/>
    <s v="LQC54-DH2"/>
    <s v="0963.421.138"/>
    <m/>
    <m/>
    <x v="2"/>
    <x v="1"/>
  </r>
  <r>
    <n v="196"/>
    <s v="Mai Thanh"/>
    <s v="Quang"/>
    <d v="1995-10-23T00:00:00"/>
    <s v="031095000171"/>
    <m/>
    <m/>
    <s v="52391"/>
    <s v="KTB54-DH4"/>
    <s v="01228.089.727"/>
    <m/>
    <m/>
    <x v="2"/>
    <x v="1"/>
  </r>
  <r>
    <n v="197"/>
    <s v="Bùi Dĩnh"/>
    <s v="Xoan"/>
    <d v="1995-10-23T00:00:00"/>
    <s v="031894287"/>
    <m/>
    <m/>
    <s v="53226"/>
    <s v="QKT54-DH2"/>
    <s v="01629.429.398"/>
    <m/>
    <m/>
    <x v="2"/>
    <x v="1"/>
  </r>
  <r>
    <n v="198"/>
    <s v="Đặng Quốc"/>
    <s v="Cường"/>
    <d v="1995-11-04T00:00:00"/>
    <s v="C1603322"/>
    <m/>
    <m/>
    <s v="53180"/>
    <s v="QKT54-DH2"/>
    <s v="01205.887.028"/>
    <m/>
    <m/>
    <x v="2"/>
    <x v="1"/>
  </r>
  <r>
    <n v="199"/>
    <s v="Trần Thị Thu"/>
    <s v="Phượng"/>
    <d v="1995-11-08T00:00:00"/>
    <s v="036195002199"/>
    <m/>
    <m/>
    <s v="51814"/>
    <s v="KCD54-DH"/>
    <s v="0969.160.321"/>
    <m/>
    <m/>
    <x v="2"/>
    <x v="1"/>
  </r>
  <r>
    <n v="200"/>
    <s v="Bùi Mai"/>
    <s v="Thanh"/>
    <d v="1995-11-08T00:00:00"/>
    <s v="031195000407"/>
    <m/>
    <m/>
    <s v="53032"/>
    <s v="QKD54-DH1"/>
    <s v="01679.412.527"/>
    <m/>
    <m/>
    <x v="2"/>
    <x v="1"/>
  </r>
  <r>
    <n v="201"/>
    <s v="Trần Thùy"/>
    <s v="Trang"/>
    <d v="1995-11-09T00:00:00"/>
    <s v="031838562"/>
    <m/>
    <m/>
    <s v="52328"/>
    <s v="KTB54-DH3"/>
    <s v="0936.715.589"/>
    <m/>
    <m/>
    <x v="2"/>
    <x v="1"/>
  </r>
  <r>
    <n v="202"/>
    <s v="Phan Thị"/>
    <s v="Hòa"/>
    <d v="1995-11-11T00:00:00"/>
    <s v="034195001859"/>
    <m/>
    <m/>
    <s v="52513"/>
    <s v="LQC54-DH3"/>
    <s v="01653.866.973"/>
    <m/>
    <m/>
    <x v="2"/>
    <x v="1"/>
  </r>
  <r>
    <n v="203"/>
    <s v="Vũ Quốc"/>
    <s v="Cường"/>
    <d v="1995-11-15T00:00:00"/>
    <s v="031095003810"/>
    <m/>
    <m/>
    <s v="53521"/>
    <s v="DKT54-CD2"/>
    <s v="01215.254.995"/>
    <m/>
    <m/>
    <x v="2"/>
    <x v="1"/>
  </r>
  <r>
    <n v="204"/>
    <s v="Đoàn Thị"/>
    <s v="Ngoan"/>
    <d v="1995-11-22T00:00:00"/>
    <s v="152080365"/>
    <m/>
    <m/>
    <s v="52764"/>
    <s v="KTN54-DH1"/>
    <s v="0968.484.096"/>
    <m/>
    <m/>
    <x v="2"/>
    <x v="1"/>
  </r>
  <r>
    <n v="205"/>
    <s v="Nguyễn Trung"/>
    <s v="Kiên"/>
    <d v="1995-11-25T00:00:00"/>
    <s v="174618063"/>
    <m/>
    <m/>
    <s v="50095"/>
    <s v="DTD54-DH1"/>
    <s v="0978.641.361"/>
    <m/>
    <m/>
    <x v="2"/>
    <x v="1"/>
  </r>
  <r>
    <n v="206"/>
    <s v="Nguyễn Mạnh"/>
    <s v="Cường"/>
    <d v="1995-12-01T00:00:00"/>
    <s v="031095004221"/>
    <m/>
    <m/>
    <s v="52461"/>
    <s v="LQC54-DH2"/>
    <s v="0945.439.957"/>
    <m/>
    <m/>
    <x v="2"/>
    <x v="1"/>
  </r>
  <r>
    <n v="207"/>
    <s v="Đỗ Thị"/>
    <s v="Thảo"/>
    <d v="1995-12-01T00:00:00"/>
    <s v="031195002708"/>
    <m/>
    <m/>
    <s v="54607"/>
    <s v="QKT54-CD"/>
    <s v="0962.471.581"/>
    <m/>
    <m/>
    <x v="3"/>
    <x v="1"/>
  </r>
  <r>
    <n v="208"/>
    <s v="Vũ Thành"/>
    <s v="Trung"/>
    <d v="1995-12-04T00:00:00"/>
    <s v="031850372"/>
    <m/>
    <m/>
    <s v="53082"/>
    <s v="QKD54-DH2"/>
    <s v="01202.220.109"/>
    <m/>
    <m/>
    <x v="3"/>
    <x v="1"/>
  </r>
  <r>
    <n v="209"/>
    <s v="Nguyễn Việt"/>
    <s v="Quang"/>
    <d v="1995-12-06T00:00:00"/>
    <s v="031095002676"/>
    <m/>
    <m/>
    <s v="53387"/>
    <s v="LQC54-DH2"/>
    <s v="0168.315.9936"/>
    <m/>
    <m/>
    <x v="3"/>
    <x v="1"/>
  </r>
  <r>
    <n v="210"/>
    <s v="Nguyễn Như Ngọc"/>
    <s v="Sơn"/>
    <d v="1995-12-09T00:00:00"/>
    <s v="031816775"/>
    <m/>
    <m/>
    <s v="50636"/>
    <s v="DTD54-DH2"/>
    <s v="01647.895.639"/>
    <m/>
    <m/>
    <x v="3"/>
    <x v="1"/>
  </r>
  <r>
    <n v="211"/>
    <s v="Nguyễn Thị Thu"/>
    <s v="Hà"/>
    <d v="1995-12-10T00:00:00"/>
    <s v="031195001250"/>
    <m/>
    <m/>
    <s v="51215"/>
    <s v="CNT54-DH1"/>
    <s v="01664.043.048"/>
    <m/>
    <m/>
    <x v="3"/>
    <x v="1"/>
  </r>
  <r>
    <n v="212"/>
    <s v="Phạm Quang"/>
    <s v="Hải"/>
    <d v="1995-12-10T00:00:00"/>
    <s v="031891447"/>
    <m/>
    <m/>
    <s v="53136"/>
    <s v="QKT54-DH1"/>
    <s v="0986.303.650"/>
    <m/>
    <m/>
    <x v="3"/>
    <x v="1"/>
  </r>
  <r>
    <n v="213"/>
    <s v="Nguyễn Chi"/>
    <s v="Mai"/>
    <d v="1995-12-16T00:00:00"/>
    <s v="031195000939"/>
    <m/>
    <m/>
    <s v="57955"/>
    <s v="KTN55-DH1"/>
    <s v="0914.270.040"/>
    <m/>
    <m/>
    <x v="3"/>
    <x v="1"/>
  </r>
  <r>
    <n v="214"/>
    <s v="Lê Tuấn"/>
    <s v="Việt"/>
    <d v="1995-12-18T00:00:00"/>
    <s v="031095004521"/>
    <m/>
    <m/>
    <s v="52414"/>
    <s v="KTB54-DH4"/>
    <s v="01213.561.188"/>
    <m/>
    <m/>
    <x v="3"/>
    <x v="1"/>
  </r>
  <r>
    <n v="215"/>
    <s v="Trần Minh"/>
    <s v="Thịnh"/>
    <d v="1995-12-20T00:00:00"/>
    <s v="031846469"/>
    <m/>
    <m/>
    <s v="50115"/>
    <s v="DKT54-DH2"/>
    <s v="01288.360.383"/>
    <m/>
    <m/>
    <x v="3"/>
    <x v="1"/>
  </r>
  <r>
    <n v="216"/>
    <s v="Nguyễn Phan Thùy"/>
    <s v="Linh"/>
    <d v="1995-12-24T00:00:00"/>
    <s v="031816203"/>
    <m/>
    <m/>
    <s v="55446"/>
    <s v="QKT54-CD"/>
    <s v="0904.217.687"/>
    <m/>
    <m/>
    <x v="3"/>
    <x v="1"/>
  </r>
  <r>
    <n v="217"/>
    <s v="Ngô Mạnh"/>
    <s v="Đức"/>
    <d v="1995-12-27T00:00:00"/>
    <s v="031828048"/>
    <m/>
    <m/>
    <s v="52478"/>
    <s v="LQC54-DH1"/>
    <s v="0983.580.021"/>
    <m/>
    <m/>
    <x v="3"/>
    <x v="1"/>
  </r>
  <r>
    <n v="218"/>
    <s v="Vũ Thị Thu"/>
    <s v="Trang"/>
    <d v="1996-02-20T00:00:00"/>
    <s v="031893349"/>
    <m/>
    <m/>
    <s v="57909"/>
    <s v="QKT55-DH1"/>
    <s v="0904.011.834"/>
    <m/>
    <m/>
    <x v="3"/>
    <x v="1"/>
  </r>
  <r>
    <n v="219"/>
    <s v="Đào Nam"/>
    <s v="Hải"/>
    <d v="1996-03-07T00:00:00"/>
    <s v="031096002884"/>
    <m/>
    <m/>
    <s v="47699"/>
    <s v="KTB55-DH2"/>
    <s v="01203.982.497"/>
    <m/>
    <m/>
    <x v="3"/>
    <x v="1"/>
  </r>
  <r>
    <n v="220"/>
    <s v="Vũ Hoàng "/>
    <s v="Danh"/>
    <d v="1996-03-25T00:00:00"/>
    <s v="031096002650"/>
    <m/>
    <m/>
    <s v="58093"/>
    <s v="KTB55-CL1"/>
    <s v="0902.097.743"/>
    <m/>
    <m/>
    <x v="3"/>
    <x v="1"/>
  </r>
  <r>
    <n v="221"/>
    <s v="Trương Tuấn"/>
    <s v="Anh"/>
    <d v="1996-04-17T00:00:00"/>
    <s v="044096000397"/>
    <m/>
    <m/>
    <s v="55426"/>
    <s v="DKT55-DH3"/>
    <s v="0904.130.892"/>
    <m/>
    <m/>
    <x v="3"/>
    <x v="1"/>
  </r>
  <r>
    <n v="222"/>
    <s v="Nguyễn Duy"/>
    <s v="Đạt"/>
    <d v="1996-04-25T00:00:00"/>
    <s v="031096003895"/>
    <m/>
    <m/>
    <s v="59821"/>
    <s v="DTD55-CD"/>
    <s v="0931.519.538"/>
    <m/>
    <m/>
    <x v="3"/>
    <x v="1"/>
  </r>
  <r>
    <n v="223"/>
    <s v="Hoàng Bình"/>
    <s v="Dương"/>
    <d v="1996-04-29T00:00:00"/>
    <s v="101100866"/>
    <m/>
    <m/>
    <s v="60599"/>
    <s v="KTB55-CD1"/>
    <s v="0167.361.0571"/>
    <m/>
    <m/>
    <x v="3"/>
    <x v="1"/>
  </r>
  <r>
    <n v="224"/>
    <s v="Nguyễn Thị Trà"/>
    <s v="My"/>
    <d v="1996-06-14T00:00:00"/>
    <s v="022196000452"/>
    <m/>
    <m/>
    <s v="59897"/>
    <s v="KTB55-CD2"/>
    <s v="0911.119.893"/>
    <m/>
    <m/>
    <x v="3"/>
    <x v="1"/>
  </r>
  <r>
    <n v="225"/>
    <s v="Nguyễn Văn"/>
    <s v="Khanh"/>
    <d v="1996-06-22T00:00:00"/>
    <s v="031900568"/>
    <m/>
    <m/>
    <s v="56196"/>
    <s v="DTD55-DH3"/>
    <s v="0965.016.407"/>
    <m/>
    <m/>
    <x v="3"/>
    <x v="1"/>
  </r>
  <r>
    <n v="226"/>
    <s v="Đào Ngọc"/>
    <s v="Cường"/>
    <d v="1996-07-12T00:00:00"/>
    <s v="031868535"/>
    <m/>
    <m/>
    <s v="59960"/>
    <s v="XDD55-CD"/>
    <s v="01643.371.035"/>
    <m/>
    <m/>
    <x v="3"/>
    <x v="1"/>
  </r>
  <r>
    <n v="227"/>
    <s v="Nguyễn Doãn"/>
    <s v="Phong"/>
    <d v="1996-07-14T00:00:00"/>
    <s v="031890545"/>
    <m/>
    <m/>
    <s v="57691"/>
    <s v="KTB55-DH2"/>
    <s v="0902.028.074"/>
    <m/>
    <m/>
    <x v="3"/>
    <x v="1"/>
  </r>
  <r>
    <n v="228"/>
    <s v="Nguyễn Tuấn"/>
    <s v="Anh"/>
    <d v="1996-07-25T00:00:00"/>
    <s v="036096003573"/>
    <m/>
    <m/>
    <s v="59508"/>
    <s v="MKT55-CD"/>
    <s v="0869.374.229"/>
    <m/>
    <m/>
    <x v="3"/>
    <x v="1"/>
  </r>
  <r>
    <n v="229"/>
    <s v="Ngô Thị"/>
    <s v="Thủy"/>
    <d v="1996-07-27T00:00:00"/>
    <s v="031900066"/>
    <m/>
    <m/>
    <s v="59626"/>
    <s v="QKT55-CD"/>
    <s v="01687.834.902"/>
    <m/>
    <m/>
    <x v="3"/>
    <x v="1"/>
  </r>
  <r>
    <n v="230"/>
    <s v="Trịnh Văn"/>
    <s v="Vương"/>
    <d v="1996-08-30T00:00:00"/>
    <s v="031900409"/>
    <m/>
    <m/>
    <s v="56228"/>
    <s v="DTD55-DH3"/>
    <s v="0961.356.930"/>
    <m/>
    <m/>
    <x v="3"/>
    <x v="1"/>
  </r>
  <r>
    <n v="231"/>
    <s v="Nguyễn Trung"/>
    <s v="An"/>
    <d v="1996-10-02T00:00:00"/>
    <s v="031096002285"/>
    <m/>
    <m/>
    <s v="56044"/>
    <s v="DTD55-DH1"/>
    <s v="0987.137.403"/>
    <m/>
    <m/>
    <x v="3"/>
    <x v="1"/>
  </r>
  <r>
    <n v="232"/>
    <s v="Phạm Thùy"/>
    <s v="Linh"/>
    <d v="1996-10-12T00:00:00"/>
    <s v="031196000520"/>
    <m/>
    <m/>
    <s v="59707"/>
    <s v="QKT55-CD"/>
    <s v="01659.252.998"/>
    <m/>
    <m/>
    <x v="3"/>
    <x v="1"/>
  </r>
  <r>
    <n v="233"/>
    <s v="Nguyễn Văn"/>
    <s v="Nam"/>
    <d v="1996-11-12T00:00:00"/>
    <s v="037096000177"/>
    <m/>
    <m/>
    <s v="55685"/>
    <s v="MKT55-DH1"/>
    <s v="0904.176.753"/>
    <m/>
    <m/>
    <x v="3"/>
    <x v="1"/>
  </r>
  <r>
    <n v="234"/>
    <s v="Đoàn Phương"/>
    <s v="Nam"/>
    <d v="1996-11-14T00:00:00"/>
    <s v="031883047"/>
    <m/>
    <m/>
    <s v="60486"/>
    <s v="MKT55-CD"/>
    <s v="0988.075.614"/>
    <m/>
    <m/>
    <x v="3"/>
    <x v="1"/>
  </r>
  <r>
    <n v="235"/>
    <s v="Phạm Vân"/>
    <s v="Ngọc"/>
    <d v="1996-11-17T00:00:00"/>
    <s v="031196000941"/>
    <m/>
    <m/>
    <s v="58592"/>
    <s v="LQC55-DH1"/>
    <s v="0943.352.488"/>
    <m/>
    <m/>
    <x v="3"/>
    <x v="1"/>
  </r>
  <r>
    <n v="236"/>
    <s v="Nguyễn Đình"/>
    <s v="Duy"/>
    <d v="1996-11-18T00:00:00"/>
    <s v="031979208"/>
    <m/>
    <m/>
    <s v="57257"/>
    <s v="CDT55-DH"/>
    <s v="01627.032.966"/>
    <m/>
    <m/>
    <x v="3"/>
    <x v="1"/>
  </r>
  <r>
    <n v="237"/>
    <s v="Bùi Đức"/>
    <s v="Thắng"/>
    <d v="1997-01-09T00:00:00"/>
    <s v="022097001601"/>
    <m/>
    <m/>
    <s v="61832"/>
    <s v="KTB56-CL"/>
    <s v="01636.809.119"/>
    <m/>
    <m/>
    <x v="4"/>
    <x v="1"/>
  </r>
  <r>
    <n v="238"/>
    <s v="Nguyễn Thị Thu"/>
    <s v="Yến"/>
    <d v="1997-04-25T00:00:00"/>
    <s v="031911580"/>
    <m/>
    <m/>
    <s v="64216"/>
    <s v="TMM56-DH"/>
    <s v="01688.062.558"/>
    <m/>
    <m/>
    <x v="4"/>
    <x v="1"/>
  </r>
  <r>
    <n v="239"/>
    <s v="Nguyễn Việt"/>
    <s v="Đan"/>
    <d v="1997-05-12T00:00:00"/>
    <s v="031097004748"/>
    <m/>
    <m/>
    <s v="69375"/>
    <s v="CNT57-CL"/>
    <s v="0966.680.519"/>
    <m/>
    <m/>
    <x v="4"/>
    <x v="1"/>
  </r>
  <r>
    <n v="240"/>
    <s v="Nguyễn Anh"/>
    <s v="Tân"/>
    <d v="1997-06-19T00:00:00"/>
    <s v="032017278"/>
    <m/>
    <m/>
    <s v="63337"/>
    <s v="CTT56-DH"/>
    <s v="01639.027.569"/>
    <m/>
    <m/>
    <x v="4"/>
    <x v="1"/>
  </r>
  <r>
    <n v="241"/>
    <s v="Đoàn Quốc"/>
    <s v="Thăng"/>
    <d v="1997-07-18T00:00:00"/>
    <s v="031899277"/>
    <m/>
    <m/>
    <s v="64815"/>
    <s v="KTB56-DH3"/>
    <s v="0904.498.335"/>
    <m/>
    <m/>
    <x v="4"/>
    <x v="1"/>
  </r>
  <r>
    <n v="242"/>
    <s v="Nguyễn Thị"/>
    <s v="Thủy"/>
    <d v="1997-08-22T00:00:00"/>
    <s v="031938146"/>
    <m/>
    <m/>
    <s v="65118"/>
    <s v="KTN56-DH"/>
    <s v="01216.333.565"/>
    <m/>
    <m/>
    <x v="4"/>
    <x v="1"/>
  </r>
  <r>
    <n v="243"/>
    <s v="Vũ Hà"/>
    <s v="Linh"/>
    <d v="1997-08-30T00:00:00"/>
    <s v="031197003449"/>
    <m/>
    <m/>
    <s v="65829"/>
    <s v="KTN56-CL"/>
    <s v="0967.271.322"/>
    <m/>
    <m/>
    <x v="4"/>
    <x v="1"/>
  </r>
  <r>
    <n v="244"/>
    <s v="Tô Việt"/>
    <s v="Anh"/>
    <d v="1997-09-03T00:00:00"/>
    <s v="231097000009"/>
    <m/>
    <m/>
    <s v="71196"/>
    <s v="CTTT07-G9"/>
    <s v="0934.325.303"/>
    <m/>
    <m/>
    <x v="4"/>
    <x v="1"/>
  </r>
  <r>
    <n v="245"/>
    <s v="Nguyễn Hồ Thu"/>
    <s v="Trang"/>
    <d v="1997-11-11T00:00:00"/>
    <s v="031927019"/>
    <m/>
    <m/>
    <s v="65661"/>
    <s v="KTB56-CL1"/>
    <s v="0904.403.897"/>
    <m/>
    <m/>
    <x v="4"/>
    <x v="1"/>
  </r>
  <r>
    <n v="246"/>
    <s v="Lê Hoàng"/>
    <s v="Hiệp"/>
    <d v="1997-12-02T00:00:00"/>
    <s v="031097004679"/>
    <m/>
    <m/>
    <s v="63792"/>
    <s v="KMT56-DH"/>
    <s v="0934.211.236"/>
    <m/>
    <m/>
    <x v="4"/>
    <x v="1"/>
  </r>
  <r>
    <n v="247"/>
    <s v="Vũ Việt"/>
    <s v="Anh"/>
    <d v="1998-01-17T00:00:00"/>
    <s v="031994629"/>
    <m/>
    <m/>
    <s v="70346"/>
    <s v="KTN57-CL"/>
    <s v="01695.085.886"/>
    <m/>
    <m/>
    <x v="4"/>
    <x v="1"/>
  </r>
  <r>
    <n v="248"/>
    <s v="Đới Thị"/>
    <s v="Ánh"/>
    <d v="1998-01-27T00:00:00"/>
    <s v="036198004039"/>
    <m/>
    <m/>
    <s v="67563"/>
    <s v="KTB57-CL"/>
    <s v="0975.138.542"/>
    <m/>
    <m/>
    <x v="4"/>
    <x v="1"/>
  </r>
  <r>
    <n v="249"/>
    <s v="Bùi Lâm"/>
    <s v="Oanh"/>
    <d v="1998-02-15T00:00:00"/>
    <s v="031980723"/>
    <m/>
    <m/>
    <s v="67031"/>
    <s v="QKT54-DH2"/>
    <s v="01657.608.694"/>
    <m/>
    <m/>
    <x v="4"/>
    <x v="1"/>
  </r>
  <r>
    <n v="250"/>
    <s v="Nguyễn Thị"/>
    <s v="Linh"/>
    <d v="1998-04-10T00:00:00"/>
    <s v="036198004848"/>
    <m/>
    <m/>
    <s v="68616"/>
    <s v="KTB57-DH"/>
    <s v="0965.911.445"/>
    <m/>
    <m/>
    <x v="4"/>
    <x v="1"/>
  </r>
  <r>
    <n v="251"/>
    <s v="Trần Thị Vân"/>
    <s v="Anh"/>
    <d v="1998-04-20T00:00:00"/>
    <s v="031971679"/>
    <m/>
    <m/>
    <s v="70009"/>
    <s v="QKT57-DH"/>
    <s v="01648.669.224"/>
    <m/>
    <m/>
    <x v="4"/>
    <x v="1"/>
  </r>
  <r>
    <n v="252"/>
    <s v="Đinh Hồng"/>
    <s v="Phượng"/>
    <d v="1998-08-12T00:00:00"/>
    <s v="031198004209"/>
    <m/>
    <m/>
    <s v="67382"/>
    <s v="KTN57-CL"/>
    <s v="01626.045.885"/>
    <m/>
    <m/>
    <x v="4"/>
    <x v="1"/>
  </r>
  <r>
    <n v="253"/>
    <s v="Đinh Thị Liên"/>
    <s v="Hương"/>
    <d v="1998-09-21T00:00:00"/>
    <s v="031966727"/>
    <m/>
    <m/>
    <s v="67498"/>
    <s v="LHH57-DH"/>
    <s v="01282.086.476"/>
    <m/>
    <m/>
    <x v="4"/>
    <x v="1"/>
  </r>
  <r>
    <n v="254"/>
    <s v="Ngô Thị Thu"/>
    <s v="Hương"/>
    <d v="1998-09-22T00:00:00"/>
    <s v="031978463"/>
    <m/>
    <m/>
    <s v="68762"/>
    <s v="KTN57-CL"/>
    <s v="01224.308.903"/>
    <m/>
    <m/>
    <x v="4"/>
    <x v="1"/>
  </r>
  <r>
    <n v="255"/>
    <s v="Đàm Văn Tuấn"/>
    <s v="Hiệp"/>
    <d v="1998-10-08T00:00:00"/>
    <s v="031098000117"/>
    <m/>
    <m/>
    <s v="67431"/>
    <s v="CNT57-DH"/>
    <s v="01202.201.970"/>
    <m/>
    <m/>
    <x v="4"/>
    <x v="1"/>
  </r>
  <r>
    <n v="256"/>
    <s v="Nguyễn Trang"/>
    <s v="Thu"/>
    <d v="1998-10-14T00:00:00"/>
    <s v="031975794"/>
    <m/>
    <m/>
    <s v="68682"/>
    <s v="KTN57-CL"/>
    <s v="01684.184.168"/>
    <m/>
    <m/>
    <x v="4"/>
    <x v="1"/>
  </r>
  <r>
    <n v="257"/>
    <s v="Trần Mạnh"/>
    <s v="Hùng"/>
    <d v="1998-10-23T00:00:00"/>
    <s v="034098001371"/>
    <m/>
    <m/>
    <s v="69941"/>
    <s v="KTB57-DH4"/>
    <s v="01683.164.949"/>
    <m/>
    <m/>
    <x v="4"/>
    <x v="1"/>
  </r>
  <r>
    <n v="258"/>
    <s v="Đinh Thị Ngọc"/>
    <s v="Hà"/>
    <d v="1998-11-18T00:00:00"/>
    <s v="031978699"/>
    <m/>
    <m/>
    <s v="67447"/>
    <s v="KTN57-CL"/>
    <s v="01282.135.189"/>
    <m/>
    <m/>
    <x v="4"/>
    <x v="1"/>
  </r>
  <r>
    <n v="259"/>
    <s v="Nguyễn Thế"/>
    <s v="Bách"/>
    <d v="1998-11-20T00:00:00"/>
    <s v="031958406"/>
    <m/>
    <m/>
    <s v="68563"/>
    <s v="KTN57-CL"/>
    <s v="01643.751.922"/>
    <m/>
    <m/>
    <x v="4"/>
    <x v="1"/>
  </r>
  <r>
    <n v="260"/>
    <s v="Đào Thị Hồng"/>
    <s v="Nhung"/>
    <d v="1998-11-21T00:00:00"/>
    <s v="031198000125"/>
    <m/>
    <m/>
    <s v="67435"/>
    <s v="KTN57-CL"/>
    <s v="01683.260.515"/>
    <m/>
    <m/>
    <x v="4"/>
    <x v="1"/>
  </r>
  <r>
    <n v="261"/>
    <s v="Phạm Nhật"/>
    <s v="Anh"/>
    <d v="1998-11-23T00:00:00"/>
    <s v="031198003409"/>
    <m/>
    <m/>
    <s v="69684"/>
    <s v="LHH57-DH"/>
    <s v="0962.167.289"/>
    <m/>
    <m/>
    <x v="4"/>
    <x v="1"/>
  </r>
  <r>
    <n v="262"/>
    <s v="Lưu Thế"/>
    <s v="Cường"/>
    <d v="1998-11-28T00:00:00"/>
    <s v="273638712"/>
    <m/>
    <m/>
    <s v="68076"/>
    <s v="VTT57-DH"/>
    <s v="0977.550.164"/>
    <m/>
    <m/>
    <x v="4"/>
    <x v="1"/>
  </r>
  <r>
    <n v="263"/>
    <s v="Vũ Hải"/>
    <s v="Sơn"/>
    <d v="1998-11-28T00:00:00"/>
    <s v="031098001606"/>
    <m/>
    <m/>
    <s v="70288"/>
    <s v="KTN57-DH"/>
    <s v="01207.686.745"/>
    <m/>
    <m/>
    <x v="4"/>
    <x v="1"/>
  </r>
  <r>
    <n v="264"/>
    <s v="Phạm Thị"/>
    <s v="Loan"/>
    <d v="1998-12-24T00:00:00"/>
    <s v="031198001995"/>
    <m/>
    <m/>
    <s v="69663"/>
    <s v="LHH57-DH"/>
    <s v="01695.272.654"/>
    <m/>
    <m/>
    <x v="4"/>
    <x v="1"/>
  </r>
  <r>
    <n v="265"/>
    <s v="Bùi Thị"/>
    <s v="Hiên"/>
    <d v="1991-02-21T00:00:00"/>
    <s v="142521684"/>
    <m/>
    <m/>
    <s v="54996"/>
    <s v="QKT52-DH1"/>
    <s v="01675.247.224"/>
    <s v="thi chiều"/>
    <m/>
    <x v="4"/>
    <x v="1"/>
  </r>
  <r>
    <n v="266"/>
    <s v="Nguyễn Văn"/>
    <s v="Mạnh"/>
    <d v="1993-10-10T00:00:00"/>
    <s v="031093006508"/>
    <m/>
    <m/>
    <s v="42670"/>
    <s v="CTT52-DH"/>
    <s v="01645.067.527"/>
    <s v="thi chiều"/>
    <m/>
    <x v="4"/>
    <x v="1"/>
  </r>
  <r>
    <n v="267"/>
    <s v="Phan Hoàng"/>
    <s v="Tiến"/>
    <d v="1995-05-12T00:00:00"/>
    <s v="035095000512"/>
    <m/>
    <m/>
    <s v="50863"/>
    <s v="MXD54-DH"/>
    <s v="01237.123.487"/>
    <s v="thi chiều"/>
    <m/>
    <x v="4"/>
    <x v="1"/>
  </r>
  <r>
    <n v="268"/>
    <s v="Nguyễn Văn"/>
    <s v="Vũ"/>
    <d v="1995-09-20T00:00:00"/>
    <s v="187536629"/>
    <m/>
    <m/>
    <s v="55172"/>
    <s v="DTT54-DH"/>
    <s v="0979.312.802"/>
    <s v="thi chiều"/>
    <m/>
    <x v="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6" firstHeaderRow="1" firstDataRow="1" firstDataCol="1"/>
  <pivotFields count="14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numFmtId="20" showAll="0">
      <items count="3">
        <item x="0"/>
        <item x="1"/>
        <item t="default"/>
      </items>
    </pivotField>
  </pivotFields>
  <rowFields count="2">
    <field x="13"/>
    <field x="12"/>
  </rowFields>
  <rowItems count="13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Count of Tê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workbookViewId="0">
      <selection activeCell="C29" sqref="C29"/>
    </sheetView>
  </sheetViews>
  <sheetFormatPr defaultRowHeight="15" x14ac:dyDescent="0.2"/>
  <cols>
    <col min="1" max="1" width="17" bestFit="1" customWidth="1"/>
    <col min="2" max="2" width="13.25" bestFit="1" customWidth="1"/>
  </cols>
  <sheetData>
    <row r="3" spans="1:2" x14ac:dyDescent="0.2">
      <c r="A3" s="74" t="s">
        <v>97</v>
      </c>
      <c r="B3" t="s">
        <v>99</v>
      </c>
    </row>
    <row r="4" spans="1:2" x14ac:dyDescent="0.2">
      <c r="A4" s="75">
        <v>0.35416666666666669</v>
      </c>
      <c r="B4" s="77">
        <v>134</v>
      </c>
    </row>
    <row r="5" spans="1:2" x14ac:dyDescent="0.2">
      <c r="A5" s="76" t="s">
        <v>91</v>
      </c>
      <c r="B5" s="77">
        <v>32</v>
      </c>
    </row>
    <row r="6" spans="1:2" x14ac:dyDescent="0.2">
      <c r="A6" s="76" t="s">
        <v>92</v>
      </c>
      <c r="B6" s="77">
        <v>20</v>
      </c>
    </row>
    <row r="7" spans="1:2" x14ac:dyDescent="0.2">
      <c r="A7" s="76" t="s">
        <v>93</v>
      </c>
      <c r="B7" s="77">
        <v>20</v>
      </c>
    </row>
    <row r="8" spans="1:2" x14ac:dyDescent="0.2">
      <c r="A8" s="76" t="s">
        <v>94</v>
      </c>
      <c r="B8" s="77">
        <v>30</v>
      </c>
    </row>
    <row r="9" spans="1:2" x14ac:dyDescent="0.2">
      <c r="A9" s="76" t="s">
        <v>95</v>
      </c>
      <c r="B9" s="77">
        <v>32</v>
      </c>
    </row>
    <row r="10" spans="1:2" x14ac:dyDescent="0.2">
      <c r="A10" s="75">
        <v>0.5625</v>
      </c>
      <c r="B10" s="77">
        <v>134</v>
      </c>
    </row>
    <row r="11" spans="1:2" x14ac:dyDescent="0.2">
      <c r="A11" s="76" t="s">
        <v>91</v>
      </c>
      <c r="B11" s="77">
        <v>32</v>
      </c>
    </row>
    <row r="12" spans="1:2" x14ac:dyDescent="0.2">
      <c r="A12" s="76" t="s">
        <v>92</v>
      </c>
      <c r="B12" s="77">
        <v>20</v>
      </c>
    </row>
    <row r="13" spans="1:2" x14ac:dyDescent="0.2">
      <c r="A13" s="76" t="s">
        <v>93</v>
      </c>
      <c r="B13" s="77">
        <v>20</v>
      </c>
    </row>
    <row r="14" spans="1:2" x14ac:dyDescent="0.2">
      <c r="A14" s="76" t="s">
        <v>94</v>
      </c>
      <c r="B14" s="77">
        <v>30</v>
      </c>
    </row>
    <row r="15" spans="1:2" x14ac:dyDescent="0.2">
      <c r="A15" s="76" t="s">
        <v>95</v>
      </c>
      <c r="B15" s="77">
        <v>32</v>
      </c>
    </row>
    <row r="16" spans="1:2" x14ac:dyDescent="0.2">
      <c r="A16" s="75" t="s">
        <v>98</v>
      </c>
      <c r="B16" s="77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topLeftCell="A400" zoomScaleNormal="100" workbookViewId="0">
      <selection activeCell="B409" sqref="B409"/>
    </sheetView>
  </sheetViews>
  <sheetFormatPr defaultColWidth="9" defaultRowHeight="15.75" x14ac:dyDescent="0.25"/>
  <cols>
    <col min="1" max="1" width="5.5" style="24" customWidth="1"/>
    <col min="2" max="2" width="18" style="24" customWidth="1"/>
    <col min="3" max="3" width="10.75" style="24" bestFit="1" customWidth="1"/>
    <col min="4" max="4" width="11.75" style="27" customWidth="1"/>
    <col min="5" max="5" width="17.625" style="26" customWidth="1"/>
    <col min="6" max="6" width="14.75" style="24" hidden="1" customWidth="1"/>
    <col min="7" max="7" width="17.25" style="27" hidden="1" customWidth="1"/>
    <col min="8" max="8" width="12.75" style="28" customWidth="1"/>
    <col min="9" max="9" width="14.125" style="27" customWidth="1"/>
    <col min="10" max="10" width="16.875" style="27" customWidth="1"/>
    <col min="11" max="11" width="20" style="27" customWidth="1"/>
    <col min="12" max="16384" width="9" style="23"/>
  </cols>
  <sheetData>
    <row r="1" spans="1:14" x14ac:dyDescent="0.25">
      <c r="A1" s="24" t="s">
        <v>0</v>
      </c>
      <c r="D1" s="25"/>
      <c r="I1" s="25"/>
      <c r="J1" s="25"/>
      <c r="K1" s="25"/>
    </row>
    <row r="2" spans="1:14" s="29" customFormat="1" ht="39" customHeight="1" x14ac:dyDescent="0.2">
      <c r="A2" s="112" t="s">
        <v>2178</v>
      </c>
      <c r="B2" s="112"/>
      <c r="C2" s="112"/>
      <c r="D2" s="112"/>
      <c r="E2" s="112"/>
      <c r="F2" s="112"/>
      <c r="G2" s="112"/>
      <c r="H2" s="112"/>
      <c r="I2" s="112"/>
    </row>
    <row r="3" spans="1:14" s="29" customFormat="1" ht="34.5" customHeight="1" x14ac:dyDescent="0.2">
      <c r="A3" s="111" t="s">
        <v>8</v>
      </c>
      <c r="B3" s="111"/>
      <c r="C3" s="111"/>
      <c r="D3" s="111"/>
      <c r="E3" s="111"/>
      <c r="F3" s="111"/>
      <c r="G3" s="111"/>
      <c r="H3" s="111"/>
      <c r="I3" s="111"/>
    </row>
    <row r="4" spans="1:14" s="34" customFormat="1" ht="32.25" customHeight="1" x14ac:dyDescent="0.2">
      <c r="A4" s="30" t="s">
        <v>1</v>
      </c>
      <c r="B4" s="72" t="s">
        <v>2</v>
      </c>
      <c r="C4" s="73" t="s">
        <v>96</v>
      </c>
      <c r="D4" s="31" t="s">
        <v>3</v>
      </c>
      <c r="E4" s="32" t="s">
        <v>6</v>
      </c>
      <c r="F4" s="30" t="s">
        <v>4</v>
      </c>
      <c r="G4" s="30" t="s">
        <v>5</v>
      </c>
      <c r="H4" s="33" t="s">
        <v>9</v>
      </c>
      <c r="I4" s="31" t="s">
        <v>11</v>
      </c>
      <c r="J4" s="31" t="s">
        <v>5</v>
      </c>
      <c r="K4" s="31" t="s">
        <v>13</v>
      </c>
      <c r="L4" s="29"/>
      <c r="M4" s="29"/>
      <c r="N4" s="29"/>
    </row>
    <row r="5" spans="1:14" s="34" customFormat="1" ht="33.75" customHeight="1" x14ac:dyDescent="0.25">
      <c r="A5" s="35">
        <v>1</v>
      </c>
      <c r="B5" s="99" t="s">
        <v>122</v>
      </c>
      <c r="C5" s="88" t="s">
        <v>22</v>
      </c>
      <c r="D5" s="47">
        <v>34781</v>
      </c>
      <c r="E5" s="38" t="s">
        <v>123</v>
      </c>
      <c r="F5" s="21"/>
      <c r="G5" s="48"/>
      <c r="H5" s="38" t="s">
        <v>124</v>
      </c>
      <c r="I5" s="48"/>
      <c r="J5" s="48" t="s">
        <v>125</v>
      </c>
      <c r="K5" s="48"/>
      <c r="L5" s="29"/>
      <c r="M5" s="29"/>
      <c r="N5" s="29"/>
    </row>
    <row r="6" spans="1:14" s="34" customFormat="1" ht="33.75" customHeight="1" x14ac:dyDescent="0.25">
      <c r="A6" s="35">
        <v>2</v>
      </c>
      <c r="B6" s="21" t="s">
        <v>370</v>
      </c>
      <c r="C6" s="88" t="s">
        <v>22</v>
      </c>
      <c r="D6" s="47">
        <v>34900</v>
      </c>
      <c r="E6" s="38" t="s">
        <v>371</v>
      </c>
      <c r="F6" s="21"/>
      <c r="G6" s="48"/>
      <c r="H6" s="38" t="s">
        <v>372</v>
      </c>
      <c r="I6" s="38" t="s">
        <v>373</v>
      </c>
      <c r="J6" s="48" t="s">
        <v>374</v>
      </c>
      <c r="K6" s="48"/>
      <c r="L6" s="29"/>
      <c r="M6" s="29"/>
      <c r="N6" s="29"/>
    </row>
    <row r="7" spans="1:14" s="18" customFormat="1" ht="33.75" customHeight="1" x14ac:dyDescent="0.25">
      <c r="A7" s="35">
        <v>3</v>
      </c>
      <c r="B7" s="21" t="s">
        <v>30</v>
      </c>
      <c r="C7" s="21" t="s">
        <v>22</v>
      </c>
      <c r="D7" s="47">
        <v>34658</v>
      </c>
      <c r="E7" s="38" t="s">
        <v>663</v>
      </c>
      <c r="F7" s="21"/>
      <c r="G7" s="48"/>
      <c r="H7" s="38" t="s">
        <v>664</v>
      </c>
      <c r="I7" s="38" t="s">
        <v>28</v>
      </c>
      <c r="J7" s="48" t="s">
        <v>665</v>
      </c>
      <c r="K7" s="48"/>
      <c r="L7" s="40"/>
      <c r="M7" s="40"/>
      <c r="N7" s="40"/>
    </row>
    <row r="8" spans="1:14" s="34" customFormat="1" ht="33.75" customHeight="1" x14ac:dyDescent="0.25">
      <c r="A8" s="35">
        <v>4</v>
      </c>
      <c r="B8" s="13" t="s">
        <v>1138</v>
      </c>
      <c r="C8" s="13" t="s">
        <v>22</v>
      </c>
      <c r="D8" s="47">
        <v>35383</v>
      </c>
      <c r="E8" s="9" t="s">
        <v>1139</v>
      </c>
      <c r="F8" s="13"/>
      <c r="G8" s="37"/>
      <c r="H8" s="9"/>
      <c r="I8" s="9"/>
      <c r="J8" s="37" t="s">
        <v>1140</v>
      </c>
      <c r="K8" s="37"/>
      <c r="L8" s="29"/>
      <c r="M8" s="29"/>
      <c r="N8" s="29"/>
    </row>
    <row r="9" spans="1:14" s="18" customFormat="1" ht="33.75" customHeight="1" x14ac:dyDescent="0.25">
      <c r="A9" s="35">
        <v>5</v>
      </c>
      <c r="B9" s="13" t="s">
        <v>1209</v>
      </c>
      <c r="C9" s="13" t="s">
        <v>22</v>
      </c>
      <c r="D9" s="47">
        <v>34366</v>
      </c>
      <c r="E9" s="9" t="s">
        <v>1210</v>
      </c>
      <c r="F9" s="13"/>
      <c r="G9" s="37"/>
      <c r="H9" s="9" t="s">
        <v>1211</v>
      </c>
      <c r="I9" s="9" t="s">
        <v>61</v>
      </c>
      <c r="J9" s="37" t="s">
        <v>1212</v>
      </c>
      <c r="K9" s="37"/>
      <c r="L9" s="40"/>
      <c r="M9" s="40"/>
      <c r="N9" s="40"/>
    </row>
    <row r="10" spans="1:14" s="18" customFormat="1" ht="33.75" customHeight="1" x14ac:dyDescent="0.25">
      <c r="A10" s="35">
        <v>6</v>
      </c>
      <c r="B10" s="13" t="s">
        <v>1298</v>
      </c>
      <c r="C10" s="13" t="s">
        <v>22</v>
      </c>
      <c r="D10" s="47">
        <v>34694</v>
      </c>
      <c r="E10" s="9" t="s">
        <v>1299</v>
      </c>
      <c r="F10" s="13"/>
      <c r="G10" s="37"/>
      <c r="H10" s="9" t="s">
        <v>1300</v>
      </c>
      <c r="I10" s="37" t="s">
        <v>1301</v>
      </c>
      <c r="J10" s="37"/>
      <c r="K10" s="51"/>
      <c r="L10" s="40"/>
      <c r="M10" s="40"/>
      <c r="N10" s="40"/>
    </row>
    <row r="11" spans="1:14" s="16" customFormat="1" ht="33.75" customHeight="1" x14ac:dyDescent="0.25">
      <c r="A11" s="35">
        <v>7</v>
      </c>
      <c r="B11" s="13" t="s">
        <v>1346</v>
      </c>
      <c r="C11" s="13" t="s">
        <v>22</v>
      </c>
      <c r="D11" s="47">
        <v>34647</v>
      </c>
      <c r="E11" s="9" t="s">
        <v>1347</v>
      </c>
      <c r="F11" s="13"/>
      <c r="G11" s="37"/>
      <c r="H11" s="9" t="s">
        <v>1348</v>
      </c>
      <c r="I11" s="9" t="s">
        <v>655</v>
      </c>
      <c r="J11" s="37" t="s">
        <v>1349</v>
      </c>
      <c r="K11" s="37"/>
      <c r="L11" s="40"/>
      <c r="M11" s="40"/>
      <c r="N11" s="40"/>
    </row>
    <row r="12" spans="1:14" s="16" customFormat="1" ht="33.75" customHeight="1" x14ac:dyDescent="0.25">
      <c r="A12" s="35">
        <v>8</v>
      </c>
      <c r="B12" s="13" t="s">
        <v>1376</v>
      </c>
      <c r="C12" s="13" t="s">
        <v>22</v>
      </c>
      <c r="D12" s="47">
        <v>35271</v>
      </c>
      <c r="E12" s="9" t="s">
        <v>1377</v>
      </c>
      <c r="F12" s="13"/>
      <c r="G12" s="37"/>
      <c r="H12" s="9" t="s">
        <v>1378</v>
      </c>
      <c r="I12" s="37" t="s">
        <v>280</v>
      </c>
      <c r="J12" s="37" t="s">
        <v>1379</v>
      </c>
      <c r="K12" s="51"/>
    </row>
    <row r="13" spans="1:14" s="16" customFormat="1" ht="33.75" customHeight="1" x14ac:dyDescent="0.25">
      <c r="A13" s="35">
        <v>9</v>
      </c>
      <c r="B13" s="13" t="s">
        <v>1414</v>
      </c>
      <c r="C13" s="13" t="s">
        <v>22</v>
      </c>
      <c r="D13" s="47">
        <v>34525</v>
      </c>
      <c r="E13" s="9" t="s">
        <v>1415</v>
      </c>
      <c r="F13" s="13"/>
      <c r="G13" s="37"/>
      <c r="H13" s="9"/>
      <c r="I13" s="9" t="s">
        <v>256</v>
      </c>
      <c r="J13" s="37" t="s">
        <v>1416</v>
      </c>
      <c r="K13" s="37" t="s">
        <v>26</v>
      </c>
    </row>
    <row r="14" spans="1:14" s="16" customFormat="1" ht="33.75" customHeight="1" x14ac:dyDescent="0.25">
      <c r="A14" s="35">
        <v>10</v>
      </c>
      <c r="B14" s="13" t="s">
        <v>1603</v>
      </c>
      <c r="C14" s="13" t="s">
        <v>22</v>
      </c>
      <c r="D14" s="47">
        <v>34630</v>
      </c>
      <c r="E14" s="9" t="s">
        <v>1604</v>
      </c>
      <c r="F14" s="13"/>
      <c r="G14" s="37"/>
      <c r="H14" s="9" t="s">
        <v>1605</v>
      </c>
      <c r="I14" s="9" t="s">
        <v>297</v>
      </c>
      <c r="J14" s="37" t="s">
        <v>1606</v>
      </c>
      <c r="K14" s="37"/>
    </row>
    <row r="15" spans="1:14" s="16" customFormat="1" ht="33.75" customHeight="1" x14ac:dyDescent="0.25">
      <c r="A15" s="35">
        <v>11</v>
      </c>
      <c r="B15" s="13" t="s">
        <v>852</v>
      </c>
      <c r="C15" s="13" t="s">
        <v>22</v>
      </c>
      <c r="D15" s="47">
        <v>35064</v>
      </c>
      <c r="E15" s="9" t="s">
        <v>1616</v>
      </c>
      <c r="F15" s="13"/>
      <c r="G15" s="37"/>
      <c r="H15" s="9" t="s">
        <v>1617</v>
      </c>
      <c r="I15" s="9" t="s">
        <v>84</v>
      </c>
      <c r="J15" s="37" t="s">
        <v>1618</v>
      </c>
      <c r="K15" s="37" t="s">
        <v>26</v>
      </c>
    </row>
    <row r="16" spans="1:14" s="16" customFormat="1" ht="33.75" customHeight="1" x14ac:dyDescent="0.25">
      <c r="A16" s="35">
        <v>12</v>
      </c>
      <c r="B16" s="13" t="s">
        <v>1619</v>
      </c>
      <c r="C16" s="13" t="s">
        <v>22</v>
      </c>
      <c r="D16" s="47">
        <v>35676</v>
      </c>
      <c r="E16" s="9" t="s">
        <v>1620</v>
      </c>
      <c r="F16" s="13"/>
      <c r="G16" s="37"/>
      <c r="H16" s="9"/>
      <c r="I16" s="9" t="s">
        <v>1621</v>
      </c>
      <c r="J16" s="37" t="s">
        <v>1622</v>
      </c>
      <c r="K16" s="37"/>
    </row>
    <row r="17" spans="1:11" s="41" customFormat="1" ht="33.75" customHeight="1" x14ac:dyDescent="0.25">
      <c r="A17" s="35">
        <v>13</v>
      </c>
      <c r="B17" s="13" t="s">
        <v>1767</v>
      </c>
      <c r="C17" s="13" t="s">
        <v>22</v>
      </c>
      <c r="D17" s="47">
        <v>34252</v>
      </c>
      <c r="E17" s="9" t="s">
        <v>1768</v>
      </c>
      <c r="F17" s="13"/>
      <c r="G17" s="37"/>
      <c r="H17" s="9" t="s">
        <v>1769</v>
      </c>
      <c r="I17" s="37" t="s">
        <v>1740</v>
      </c>
      <c r="J17" s="37" t="s">
        <v>1770</v>
      </c>
      <c r="K17" s="37"/>
    </row>
    <row r="18" spans="1:11" s="16" customFormat="1" ht="33.75" customHeight="1" x14ac:dyDescent="0.25">
      <c r="A18" s="35">
        <v>14</v>
      </c>
      <c r="B18" s="13" t="s">
        <v>1949</v>
      </c>
      <c r="C18" s="13" t="s">
        <v>22</v>
      </c>
      <c r="D18" s="47">
        <v>33815</v>
      </c>
      <c r="E18" s="9" t="s">
        <v>1950</v>
      </c>
      <c r="F18" s="13"/>
      <c r="G18" s="37"/>
      <c r="H18" s="9" t="s">
        <v>1951</v>
      </c>
      <c r="I18" s="37" t="s">
        <v>1952</v>
      </c>
      <c r="J18" s="37" t="s">
        <v>1953</v>
      </c>
      <c r="K18" s="37"/>
    </row>
    <row r="19" spans="1:11" s="16" customFormat="1" ht="33.75" customHeight="1" x14ac:dyDescent="0.25">
      <c r="A19" s="35">
        <v>15</v>
      </c>
      <c r="B19" s="13" t="s">
        <v>2165</v>
      </c>
      <c r="C19" s="13" t="s">
        <v>22</v>
      </c>
      <c r="D19" s="47">
        <v>34707</v>
      </c>
      <c r="E19" s="9" t="s">
        <v>2166</v>
      </c>
      <c r="F19" s="13"/>
      <c r="G19" s="37"/>
      <c r="H19" s="9" t="s">
        <v>2167</v>
      </c>
      <c r="I19" s="37" t="s">
        <v>368</v>
      </c>
      <c r="J19" s="37" t="s">
        <v>2168</v>
      </c>
      <c r="K19" s="37"/>
    </row>
    <row r="20" spans="1:11" s="41" customFormat="1" ht="33.75" customHeight="1" x14ac:dyDescent="0.25">
      <c r="A20" s="35">
        <v>16</v>
      </c>
      <c r="B20" s="13" t="s">
        <v>1986</v>
      </c>
      <c r="C20" s="13" t="s">
        <v>22</v>
      </c>
      <c r="D20" s="47">
        <v>34146</v>
      </c>
      <c r="E20" s="9" t="s">
        <v>2201</v>
      </c>
      <c r="F20" s="13"/>
      <c r="G20" s="37"/>
      <c r="H20" s="9" t="s">
        <v>2202</v>
      </c>
      <c r="I20" s="37" t="s">
        <v>527</v>
      </c>
      <c r="J20" s="37"/>
      <c r="K20" s="37"/>
    </row>
    <row r="21" spans="1:11" s="16" customFormat="1" ht="33.75" customHeight="1" x14ac:dyDescent="0.25">
      <c r="A21" s="35">
        <v>17</v>
      </c>
      <c r="B21" s="13" t="s">
        <v>2217</v>
      </c>
      <c r="C21" s="13" t="s">
        <v>22</v>
      </c>
      <c r="D21" s="47">
        <v>35013</v>
      </c>
      <c r="E21" s="9" t="s">
        <v>2218</v>
      </c>
      <c r="F21" s="13"/>
      <c r="G21" s="37"/>
      <c r="H21" s="9" t="s">
        <v>2219</v>
      </c>
      <c r="I21" s="37" t="s">
        <v>53</v>
      </c>
      <c r="J21" s="37" t="s">
        <v>2220</v>
      </c>
      <c r="K21" s="37"/>
    </row>
    <row r="22" spans="1:11" s="16" customFormat="1" ht="33.75" customHeight="1" x14ac:dyDescent="0.25">
      <c r="A22" s="35">
        <v>18</v>
      </c>
      <c r="B22" s="21" t="s">
        <v>360</v>
      </c>
      <c r="C22" s="21" t="s">
        <v>361</v>
      </c>
      <c r="D22" s="47">
        <v>33433</v>
      </c>
      <c r="E22" s="38" t="s">
        <v>362</v>
      </c>
      <c r="F22" s="21"/>
      <c r="G22" s="48"/>
      <c r="H22" s="38" t="s">
        <v>363</v>
      </c>
      <c r="I22" s="38" t="s">
        <v>358</v>
      </c>
      <c r="J22" s="48" t="s">
        <v>364</v>
      </c>
      <c r="K22" s="48"/>
    </row>
    <row r="23" spans="1:11" s="16" customFormat="1" ht="33.75" customHeight="1" x14ac:dyDescent="0.25">
      <c r="A23" s="35">
        <v>19</v>
      </c>
      <c r="B23" s="13" t="s">
        <v>73</v>
      </c>
      <c r="C23" s="13" t="s">
        <v>361</v>
      </c>
      <c r="D23" s="47">
        <v>34352</v>
      </c>
      <c r="E23" s="9" t="s">
        <v>2158</v>
      </c>
      <c r="F23" s="13"/>
      <c r="G23" s="37"/>
      <c r="H23" s="9" t="s">
        <v>2159</v>
      </c>
      <c r="I23" s="37" t="s">
        <v>2160</v>
      </c>
      <c r="J23" s="37" t="s">
        <v>2161</v>
      </c>
      <c r="K23" s="37"/>
    </row>
    <row r="24" spans="1:11" s="16" customFormat="1" ht="33.75" customHeight="1" x14ac:dyDescent="0.25">
      <c r="A24" s="35">
        <v>20</v>
      </c>
      <c r="B24" s="13" t="s">
        <v>500</v>
      </c>
      <c r="C24" s="13" t="s">
        <v>501</v>
      </c>
      <c r="D24" s="47">
        <v>33876</v>
      </c>
      <c r="E24" s="9" t="s">
        <v>502</v>
      </c>
      <c r="F24" s="13"/>
      <c r="G24" s="37"/>
      <c r="H24" s="38" t="s">
        <v>503</v>
      </c>
      <c r="I24" s="38" t="s">
        <v>504</v>
      </c>
      <c r="J24" s="37" t="s">
        <v>505</v>
      </c>
      <c r="K24" s="37"/>
    </row>
    <row r="25" spans="1:11" s="16" customFormat="1" ht="33.75" customHeight="1" x14ac:dyDescent="0.25">
      <c r="A25" s="35">
        <v>21</v>
      </c>
      <c r="B25" s="13" t="s">
        <v>894</v>
      </c>
      <c r="C25" s="13" t="s">
        <v>501</v>
      </c>
      <c r="D25" s="47">
        <v>34449</v>
      </c>
      <c r="E25" s="9" t="s">
        <v>1310</v>
      </c>
      <c r="F25" s="13"/>
      <c r="G25" s="37"/>
      <c r="H25" s="9" t="s">
        <v>1311</v>
      </c>
      <c r="I25" s="9" t="s">
        <v>575</v>
      </c>
      <c r="J25" s="37" t="s">
        <v>1312</v>
      </c>
      <c r="K25" s="37" t="s">
        <v>287</v>
      </c>
    </row>
    <row r="26" spans="1:11" s="16" customFormat="1" ht="33.75" customHeight="1" x14ac:dyDescent="0.25">
      <c r="A26" s="35">
        <v>22</v>
      </c>
      <c r="B26" s="21" t="s">
        <v>30</v>
      </c>
      <c r="C26" s="21" t="s">
        <v>181</v>
      </c>
      <c r="D26" s="47">
        <v>35418</v>
      </c>
      <c r="E26" s="38" t="s">
        <v>182</v>
      </c>
      <c r="F26" s="21"/>
      <c r="G26" s="48"/>
      <c r="H26" s="38" t="s">
        <v>183</v>
      </c>
      <c r="I26" s="38" t="s">
        <v>179</v>
      </c>
      <c r="J26" s="48" t="s">
        <v>184</v>
      </c>
      <c r="K26" s="48"/>
    </row>
    <row r="27" spans="1:11" s="16" customFormat="1" ht="33.75" customHeight="1" x14ac:dyDescent="0.25">
      <c r="A27" s="35">
        <v>23</v>
      </c>
      <c r="B27" s="21" t="s">
        <v>548</v>
      </c>
      <c r="C27" s="21" t="s">
        <v>2294</v>
      </c>
      <c r="D27" s="47">
        <v>33647</v>
      </c>
      <c r="E27" s="38" t="s">
        <v>2295</v>
      </c>
      <c r="F27" s="21"/>
      <c r="G27" s="48"/>
      <c r="H27" s="9">
        <v>42148</v>
      </c>
      <c r="I27" s="48" t="s">
        <v>1130</v>
      </c>
      <c r="J27" s="48" t="s">
        <v>2296</v>
      </c>
      <c r="K27" s="48"/>
    </row>
    <row r="28" spans="1:11" s="16" customFormat="1" ht="33.75" customHeight="1" x14ac:dyDescent="0.25">
      <c r="A28" s="35">
        <v>24</v>
      </c>
      <c r="B28" s="13" t="s">
        <v>1138</v>
      </c>
      <c r="C28" s="13" t="s">
        <v>1698</v>
      </c>
      <c r="D28" s="47">
        <v>34854</v>
      </c>
      <c r="E28" s="9" t="s">
        <v>1699</v>
      </c>
      <c r="F28" s="13"/>
      <c r="G28" s="37"/>
      <c r="H28" s="9" t="s">
        <v>1700</v>
      </c>
      <c r="I28" s="37" t="s">
        <v>86</v>
      </c>
      <c r="J28" s="37" t="s">
        <v>1701</v>
      </c>
      <c r="K28" s="37"/>
    </row>
    <row r="29" spans="1:11" s="16" customFormat="1" ht="33.75" customHeight="1" x14ac:dyDescent="0.25">
      <c r="A29" s="35">
        <v>25</v>
      </c>
      <c r="B29" s="13" t="s">
        <v>1733</v>
      </c>
      <c r="C29" s="13" t="s">
        <v>1734</v>
      </c>
      <c r="D29" s="47">
        <v>34855</v>
      </c>
      <c r="E29" s="9" t="s">
        <v>1735</v>
      </c>
      <c r="F29" s="13"/>
      <c r="G29" s="37"/>
      <c r="H29" s="9" t="s">
        <v>1736</v>
      </c>
      <c r="I29" s="37" t="s">
        <v>1270</v>
      </c>
      <c r="J29" s="37" t="s">
        <v>1737</v>
      </c>
      <c r="K29" s="37"/>
    </row>
    <row r="30" spans="1:11" s="16" customFormat="1" ht="33.75" customHeight="1" x14ac:dyDescent="0.25">
      <c r="A30" s="35">
        <v>26</v>
      </c>
      <c r="B30" s="21" t="s">
        <v>226</v>
      </c>
      <c r="C30" s="21" t="s">
        <v>81</v>
      </c>
      <c r="D30" s="47">
        <v>34744</v>
      </c>
      <c r="E30" s="38" t="s">
        <v>227</v>
      </c>
      <c r="F30" s="21"/>
      <c r="G30" s="22"/>
      <c r="H30" s="38" t="s">
        <v>228</v>
      </c>
      <c r="I30" s="48" t="s">
        <v>84</v>
      </c>
      <c r="J30" s="22" t="s">
        <v>229</v>
      </c>
      <c r="K30" s="53"/>
    </row>
    <row r="31" spans="1:11" s="16" customFormat="1" ht="33.75" customHeight="1" x14ac:dyDescent="0.25">
      <c r="A31" s="35">
        <v>27</v>
      </c>
      <c r="B31" s="13" t="s">
        <v>1937</v>
      </c>
      <c r="C31" s="13" t="s">
        <v>81</v>
      </c>
      <c r="D31" s="47">
        <v>34591</v>
      </c>
      <c r="E31" s="9" t="s">
        <v>1938</v>
      </c>
      <c r="F31" s="13"/>
      <c r="G31" s="37"/>
      <c r="H31" s="9" t="s">
        <v>1939</v>
      </c>
      <c r="I31" s="37" t="s">
        <v>745</v>
      </c>
      <c r="J31" s="37" t="s">
        <v>1940</v>
      </c>
      <c r="K31" s="37"/>
    </row>
    <row r="32" spans="1:11" s="16" customFormat="1" ht="33.75" customHeight="1" x14ac:dyDescent="0.25">
      <c r="A32" s="35">
        <v>28</v>
      </c>
      <c r="B32" s="21" t="s">
        <v>83</v>
      </c>
      <c r="C32" s="21" t="s">
        <v>495</v>
      </c>
      <c r="D32" s="47">
        <v>34506</v>
      </c>
      <c r="E32" s="38" t="s">
        <v>496</v>
      </c>
      <c r="F32" s="21"/>
      <c r="G32" s="48"/>
      <c r="H32" s="38" t="s">
        <v>497</v>
      </c>
      <c r="I32" s="48" t="s">
        <v>498</v>
      </c>
      <c r="J32" s="48" t="s">
        <v>499</v>
      </c>
      <c r="K32" s="53"/>
    </row>
    <row r="33" spans="1:11" s="16" customFormat="1" ht="33.75" customHeight="1" x14ac:dyDescent="0.25">
      <c r="A33" s="35">
        <v>29</v>
      </c>
      <c r="B33" s="13" t="s">
        <v>30</v>
      </c>
      <c r="C33" s="13" t="s">
        <v>1146</v>
      </c>
      <c r="D33" s="47">
        <v>34369</v>
      </c>
      <c r="E33" s="9" t="s">
        <v>1147</v>
      </c>
      <c r="F33" s="13"/>
      <c r="G33" s="37"/>
      <c r="H33" s="9" t="s">
        <v>1148</v>
      </c>
      <c r="I33" s="9" t="s">
        <v>1149</v>
      </c>
      <c r="J33" s="37" t="s">
        <v>1150</v>
      </c>
      <c r="K33" s="37"/>
    </row>
    <row r="34" spans="1:11" s="16" customFormat="1" ht="33.75" customHeight="1" x14ac:dyDescent="0.25">
      <c r="A34" s="35">
        <v>30</v>
      </c>
      <c r="B34" s="13" t="s">
        <v>21</v>
      </c>
      <c r="C34" s="13" t="s">
        <v>742</v>
      </c>
      <c r="D34" s="47">
        <v>34517</v>
      </c>
      <c r="E34" s="9" t="s">
        <v>743</v>
      </c>
      <c r="F34" s="13"/>
      <c r="G34" s="37"/>
      <c r="H34" s="9" t="s">
        <v>744</v>
      </c>
      <c r="I34" s="37" t="s">
        <v>745</v>
      </c>
      <c r="J34" s="37" t="s">
        <v>746</v>
      </c>
      <c r="K34" s="51"/>
    </row>
    <row r="35" spans="1:11" s="16" customFormat="1" ht="33.75" customHeight="1" x14ac:dyDescent="0.25">
      <c r="A35" s="35">
        <v>31</v>
      </c>
      <c r="B35" s="21" t="s">
        <v>21</v>
      </c>
      <c r="C35" s="21" t="s">
        <v>198</v>
      </c>
      <c r="D35" s="47">
        <v>34084</v>
      </c>
      <c r="E35" s="38" t="s">
        <v>199</v>
      </c>
      <c r="F35" s="21"/>
      <c r="G35" s="48"/>
      <c r="H35" s="38" t="s">
        <v>200</v>
      </c>
      <c r="I35" s="38" t="s">
        <v>60</v>
      </c>
      <c r="J35" s="48" t="s">
        <v>201</v>
      </c>
      <c r="K35" s="48"/>
    </row>
    <row r="36" spans="1:11" s="16" customFormat="1" ht="33.75" customHeight="1" x14ac:dyDescent="0.25">
      <c r="A36" s="35">
        <v>32</v>
      </c>
      <c r="B36" s="21" t="s">
        <v>509</v>
      </c>
      <c r="C36" s="21" t="s">
        <v>198</v>
      </c>
      <c r="D36" s="47">
        <v>34748</v>
      </c>
      <c r="E36" s="38" t="s">
        <v>510</v>
      </c>
      <c r="F36" s="21"/>
      <c r="G36" s="48"/>
      <c r="H36" s="38" t="s">
        <v>511</v>
      </c>
      <c r="I36" s="48" t="s">
        <v>512</v>
      </c>
      <c r="J36" s="48" t="s">
        <v>513</v>
      </c>
      <c r="K36" s="51"/>
    </row>
    <row r="37" spans="1:11" s="16" customFormat="1" ht="33.75" customHeight="1" x14ac:dyDescent="0.25">
      <c r="A37" s="35">
        <v>33</v>
      </c>
      <c r="B37" s="21" t="s">
        <v>185</v>
      </c>
      <c r="C37" s="21" t="s">
        <v>186</v>
      </c>
      <c r="D37" s="47">
        <v>34831</v>
      </c>
      <c r="E37" s="38" t="s">
        <v>187</v>
      </c>
      <c r="F37" s="21"/>
      <c r="G37" s="48"/>
      <c r="H37" s="38" t="s">
        <v>188</v>
      </c>
      <c r="I37" s="48" t="s">
        <v>189</v>
      </c>
      <c r="J37" s="48" t="s">
        <v>190</v>
      </c>
      <c r="K37" s="53"/>
    </row>
    <row r="38" spans="1:11" s="16" customFormat="1" ht="33.75" customHeight="1" x14ac:dyDescent="0.25">
      <c r="A38" s="35">
        <v>34</v>
      </c>
      <c r="B38" s="13" t="s">
        <v>763</v>
      </c>
      <c r="C38" s="13" t="s">
        <v>764</v>
      </c>
      <c r="D38" s="47">
        <v>34263</v>
      </c>
      <c r="E38" s="9" t="s">
        <v>765</v>
      </c>
      <c r="F38" s="13"/>
      <c r="G38" s="37"/>
      <c r="H38" s="9" t="s">
        <v>766</v>
      </c>
      <c r="I38" s="37" t="s">
        <v>767</v>
      </c>
      <c r="J38" s="37" t="s">
        <v>768</v>
      </c>
      <c r="K38" s="51"/>
    </row>
    <row r="39" spans="1:11" s="16" customFormat="1" ht="33.75" customHeight="1" x14ac:dyDescent="0.25">
      <c r="A39" s="35">
        <v>35</v>
      </c>
      <c r="B39" s="13" t="s">
        <v>375</v>
      </c>
      <c r="C39" s="13" t="s">
        <v>376</v>
      </c>
      <c r="D39" s="47">
        <v>34408</v>
      </c>
      <c r="E39" s="61" t="s">
        <v>377</v>
      </c>
      <c r="F39" s="13"/>
      <c r="G39" s="37"/>
      <c r="H39" s="38" t="s">
        <v>378</v>
      </c>
      <c r="I39" s="38" t="s">
        <v>327</v>
      </c>
      <c r="J39" s="37" t="s">
        <v>379</v>
      </c>
      <c r="K39" s="37"/>
    </row>
    <row r="40" spans="1:11" s="16" customFormat="1" ht="33.75" customHeight="1" x14ac:dyDescent="0.25">
      <c r="A40" s="35">
        <v>36</v>
      </c>
      <c r="B40" s="21" t="s">
        <v>73</v>
      </c>
      <c r="C40" s="21" t="s">
        <v>146</v>
      </c>
      <c r="D40" s="47">
        <v>34114</v>
      </c>
      <c r="E40" s="38" t="s">
        <v>147</v>
      </c>
      <c r="F40" s="21"/>
      <c r="G40" s="48"/>
      <c r="H40" s="38" t="s">
        <v>148</v>
      </c>
      <c r="I40" s="48" t="s">
        <v>28</v>
      </c>
      <c r="J40" s="48" t="s">
        <v>149</v>
      </c>
      <c r="K40" s="53"/>
    </row>
    <row r="41" spans="1:11" s="16" customFormat="1" ht="33.75" customHeight="1" x14ac:dyDescent="0.25">
      <c r="A41" s="35">
        <v>37</v>
      </c>
      <c r="B41" s="13" t="s">
        <v>100</v>
      </c>
      <c r="C41" s="13" t="s">
        <v>324</v>
      </c>
      <c r="D41" s="47">
        <v>34627</v>
      </c>
      <c r="E41" s="9" t="s">
        <v>325</v>
      </c>
      <c r="F41" s="13"/>
      <c r="G41" s="37"/>
      <c r="H41" s="9" t="s">
        <v>326</v>
      </c>
      <c r="I41" s="9" t="s">
        <v>327</v>
      </c>
      <c r="J41" s="37" t="s">
        <v>328</v>
      </c>
      <c r="K41" s="37"/>
    </row>
    <row r="42" spans="1:11" s="16" customFormat="1" ht="33.75" customHeight="1" x14ac:dyDescent="0.25">
      <c r="A42" s="35">
        <v>38</v>
      </c>
      <c r="B42" s="13" t="s">
        <v>1694</v>
      </c>
      <c r="C42" s="13" t="s">
        <v>324</v>
      </c>
      <c r="D42" s="47">
        <v>34113</v>
      </c>
      <c r="E42" s="9" t="s">
        <v>1695</v>
      </c>
      <c r="F42" s="13"/>
      <c r="G42" s="37"/>
      <c r="H42" s="9" t="s">
        <v>1696</v>
      </c>
      <c r="I42" s="37" t="s">
        <v>59</v>
      </c>
      <c r="J42" s="37" t="s">
        <v>1697</v>
      </c>
      <c r="K42" s="37"/>
    </row>
    <row r="43" spans="1:11" s="16" customFormat="1" ht="33.75" customHeight="1" x14ac:dyDescent="0.25">
      <c r="A43" s="35">
        <v>39</v>
      </c>
      <c r="B43" s="13" t="s">
        <v>1353</v>
      </c>
      <c r="C43" s="13" t="s">
        <v>1368</v>
      </c>
      <c r="D43" s="47">
        <v>34729</v>
      </c>
      <c r="E43" s="9" t="s">
        <v>1369</v>
      </c>
      <c r="F43" s="13"/>
      <c r="G43" s="37"/>
      <c r="H43" s="9" t="s">
        <v>1370</v>
      </c>
      <c r="I43" s="9" t="s">
        <v>493</v>
      </c>
      <c r="J43" s="37" t="s">
        <v>1371</v>
      </c>
      <c r="K43" s="37"/>
    </row>
    <row r="44" spans="1:11" s="16" customFormat="1" ht="33.75" customHeight="1" x14ac:dyDescent="0.25">
      <c r="A44" s="35">
        <v>40</v>
      </c>
      <c r="B44" s="13" t="s">
        <v>1205</v>
      </c>
      <c r="C44" s="13" t="s">
        <v>961</v>
      </c>
      <c r="D44" s="47">
        <v>34639</v>
      </c>
      <c r="E44" s="9" t="s">
        <v>1206</v>
      </c>
      <c r="F44" s="13"/>
      <c r="G44" s="37"/>
      <c r="H44" s="9" t="s">
        <v>1207</v>
      </c>
      <c r="I44" s="37" t="s">
        <v>655</v>
      </c>
      <c r="J44" s="37" t="s">
        <v>1208</v>
      </c>
      <c r="K44" s="37"/>
    </row>
    <row r="45" spans="1:11" s="16" customFormat="1" ht="33.75" customHeight="1" x14ac:dyDescent="0.25">
      <c r="A45" s="35">
        <v>41</v>
      </c>
      <c r="B45" s="13" t="s">
        <v>1291</v>
      </c>
      <c r="C45" s="13" t="s">
        <v>961</v>
      </c>
      <c r="D45" s="47">
        <v>34796</v>
      </c>
      <c r="E45" s="9" t="s">
        <v>1292</v>
      </c>
      <c r="F45" s="13"/>
      <c r="G45" s="37"/>
      <c r="H45" s="9" t="s">
        <v>1293</v>
      </c>
      <c r="I45" s="9" t="s">
        <v>1080</v>
      </c>
      <c r="J45" s="37" t="s">
        <v>1294</v>
      </c>
      <c r="K45" s="37"/>
    </row>
    <row r="46" spans="1:11" s="16" customFormat="1" ht="33.75" customHeight="1" x14ac:dyDescent="0.25">
      <c r="A46" s="35">
        <v>42</v>
      </c>
      <c r="B46" s="13" t="s">
        <v>708</v>
      </c>
      <c r="C46" s="13" t="s">
        <v>961</v>
      </c>
      <c r="D46" s="47">
        <v>35122</v>
      </c>
      <c r="E46" s="9" t="s">
        <v>1302</v>
      </c>
      <c r="F46" s="13"/>
      <c r="G46" s="37"/>
      <c r="H46" s="9" t="s">
        <v>1303</v>
      </c>
      <c r="I46" s="9"/>
      <c r="J46" s="37" t="s">
        <v>1304</v>
      </c>
      <c r="K46" s="37"/>
    </row>
    <row r="47" spans="1:11" s="16" customFormat="1" ht="33.75" customHeight="1" x14ac:dyDescent="0.25">
      <c r="A47" s="35">
        <v>43</v>
      </c>
      <c r="B47" s="13" t="s">
        <v>1333</v>
      </c>
      <c r="C47" s="13" t="s">
        <v>961</v>
      </c>
      <c r="D47" s="47">
        <v>34020</v>
      </c>
      <c r="E47" s="9" t="s">
        <v>1334</v>
      </c>
      <c r="F47" s="13"/>
      <c r="G47" s="37"/>
      <c r="H47" s="9" t="s">
        <v>1335</v>
      </c>
      <c r="I47" s="37"/>
      <c r="J47" s="37" t="s">
        <v>1336</v>
      </c>
      <c r="K47" s="51"/>
    </row>
    <row r="48" spans="1:11" s="16" customFormat="1" ht="33.75" customHeight="1" x14ac:dyDescent="0.25">
      <c r="A48" s="35">
        <v>44</v>
      </c>
      <c r="B48" s="13" t="s">
        <v>1291</v>
      </c>
      <c r="C48" s="13" t="s">
        <v>961</v>
      </c>
      <c r="D48" s="47">
        <v>35034</v>
      </c>
      <c r="E48" s="9" t="s">
        <v>1411</v>
      </c>
      <c r="F48" s="13"/>
      <c r="G48" s="37"/>
      <c r="H48" s="9" t="s">
        <v>1412</v>
      </c>
      <c r="I48" s="9" t="s">
        <v>493</v>
      </c>
      <c r="J48" s="37" t="s">
        <v>1413</v>
      </c>
      <c r="K48" s="37"/>
    </row>
    <row r="49" spans="1:11" s="16" customFormat="1" ht="33.75" customHeight="1" x14ac:dyDescent="0.25">
      <c r="A49" s="35">
        <v>45</v>
      </c>
      <c r="B49" s="13" t="s">
        <v>964</v>
      </c>
      <c r="C49" s="13" t="s">
        <v>961</v>
      </c>
      <c r="D49" s="47">
        <v>34373</v>
      </c>
      <c r="E49" s="9" t="s">
        <v>1854</v>
      </c>
      <c r="F49" s="13"/>
      <c r="G49" s="37"/>
      <c r="H49" s="9" t="s">
        <v>1855</v>
      </c>
      <c r="I49" s="37" t="s">
        <v>457</v>
      </c>
      <c r="J49" s="37" t="s">
        <v>1856</v>
      </c>
      <c r="K49" s="37"/>
    </row>
    <row r="50" spans="1:11" s="16" customFormat="1" ht="33.75" customHeight="1" x14ac:dyDescent="0.25">
      <c r="A50" s="35">
        <v>46</v>
      </c>
      <c r="B50" s="13" t="s">
        <v>732</v>
      </c>
      <c r="C50" s="13" t="s">
        <v>733</v>
      </c>
      <c r="D50" s="47">
        <v>33786</v>
      </c>
      <c r="E50" s="9" t="s">
        <v>734</v>
      </c>
      <c r="F50" s="13"/>
      <c r="G50" s="37"/>
      <c r="H50" s="9" t="s">
        <v>735</v>
      </c>
      <c r="I50" s="9" t="s">
        <v>736</v>
      </c>
      <c r="J50" s="37" t="s">
        <v>737</v>
      </c>
      <c r="K50" s="37"/>
    </row>
    <row r="51" spans="1:11" s="16" customFormat="1" ht="33.75" customHeight="1" x14ac:dyDescent="0.25">
      <c r="A51" s="35">
        <v>47</v>
      </c>
      <c r="B51" s="21" t="s">
        <v>252</v>
      </c>
      <c r="C51" s="21" t="s">
        <v>253</v>
      </c>
      <c r="D51" s="47">
        <v>34670</v>
      </c>
      <c r="E51" s="38" t="s">
        <v>254</v>
      </c>
      <c r="F51" s="21"/>
      <c r="G51" s="48"/>
      <c r="H51" s="38" t="s">
        <v>255</v>
      </c>
      <c r="I51" s="48" t="s">
        <v>256</v>
      </c>
      <c r="J51" s="48" t="s">
        <v>257</v>
      </c>
      <c r="K51" s="53"/>
    </row>
    <row r="52" spans="1:11" s="16" customFormat="1" ht="33.75" customHeight="1" x14ac:dyDescent="0.25">
      <c r="A52" s="35">
        <v>48</v>
      </c>
      <c r="B52" s="13" t="s">
        <v>548</v>
      </c>
      <c r="C52" s="13" t="s">
        <v>253</v>
      </c>
      <c r="D52" s="47">
        <v>34725</v>
      </c>
      <c r="E52" s="9" t="s">
        <v>549</v>
      </c>
      <c r="F52" s="13"/>
      <c r="G52" s="37"/>
      <c r="H52" s="38" t="s">
        <v>550</v>
      </c>
      <c r="I52" s="38" t="s">
        <v>86</v>
      </c>
      <c r="J52" s="37" t="s">
        <v>551</v>
      </c>
      <c r="K52" s="37"/>
    </row>
    <row r="53" spans="1:11" s="16" customFormat="1" ht="33.75" customHeight="1" x14ac:dyDescent="0.25">
      <c r="A53" s="35">
        <v>49</v>
      </c>
      <c r="B53" s="13" t="s">
        <v>1141</v>
      </c>
      <c r="C53" s="13" t="s">
        <v>253</v>
      </c>
      <c r="D53" s="47">
        <v>35180</v>
      </c>
      <c r="E53" s="9" t="s">
        <v>1275</v>
      </c>
      <c r="F53" s="13"/>
      <c r="G53" s="37"/>
      <c r="H53" s="9" t="s">
        <v>1276</v>
      </c>
      <c r="I53" s="9" t="s">
        <v>676</v>
      </c>
      <c r="J53" s="37" t="s">
        <v>1277</v>
      </c>
      <c r="K53" s="37"/>
    </row>
    <row r="54" spans="1:11" s="16" customFormat="1" ht="33.75" customHeight="1" x14ac:dyDescent="0.25">
      <c r="A54" s="35">
        <v>50</v>
      </c>
      <c r="B54" s="13" t="s">
        <v>1690</v>
      </c>
      <c r="C54" s="13" t="s">
        <v>253</v>
      </c>
      <c r="D54" s="47">
        <v>34649</v>
      </c>
      <c r="E54" s="9" t="s">
        <v>1691</v>
      </c>
      <c r="F54" s="13"/>
      <c r="G54" s="37"/>
      <c r="H54" s="9" t="s">
        <v>1692</v>
      </c>
      <c r="I54" s="37" t="s">
        <v>1693</v>
      </c>
      <c r="J54" s="37" t="s">
        <v>1685</v>
      </c>
      <c r="K54" s="37"/>
    </row>
    <row r="55" spans="1:11" s="16" customFormat="1" ht="33.75" customHeight="1" x14ac:dyDescent="0.25">
      <c r="A55" s="35">
        <v>51</v>
      </c>
      <c r="B55" s="21" t="s">
        <v>252</v>
      </c>
      <c r="C55" s="21" t="s">
        <v>253</v>
      </c>
      <c r="D55" s="47">
        <v>35003</v>
      </c>
      <c r="E55" s="38" t="s">
        <v>2320</v>
      </c>
      <c r="F55" s="21"/>
      <c r="G55" s="48"/>
      <c r="H55" s="9" t="s">
        <v>2321</v>
      </c>
      <c r="I55" s="48" t="s">
        <v>1308</v>
      </c>
      <c r="J55" s="48" t="s">
        <v>2322</v>
      </c>
      <c r="K55" s="48"/>
    </row>
    <row r="56" spans="1:11" s="16" customFormat="1" ht="33.75" customHeight="1" x14ac:dyDescent="0.25">
      <c r="A56" s="35">
        <v>52</v>
      </c>
      <c r="B56" s="13" t="s">
        <v>380</v>
      </c>
      <c r="C56" s="13" t="s">
        <v>1945</v>
      </c>
      <c r="D56" s="47">
        <v>34029</v>
      </c>
      <c r="E56" s="9" t="s">
        <v>1946</v>
      </c>
      <c r="F56" s="13"/>
      <c r="G56" s="37"/>
      <c r="H56" s="9" t="s">
        <v>1947</v>
      </c>
      <c r="I56" s="37" t="s">
        <v>128</v>
      </c>
      <c r="J56" s="37" t="s">
        <v>1948</v>
      </c>
      <c r="K56" s="37"/>
    </row>
    <row r="57" spans="1:11" s="16" customFormat="1" ht="33.75" customHeight="1" x14ac:dyDescent="0.25">
      <c r="A57" s="35">
        <v>53</v>
      </c>
      <c r="B57" s="13" t="s">
        <v>1780</v>
      </c>
      <c r="C57" s="13" t="s">
        <v>1781</v>
      </c>
      <c r="D57" s="47">
        <v>34433</v>
      </c>
      <c r="E57" s="9" t="s">
        <v>1782</v>
      </c>
      <c r="F57" s="13"/>
      <c r="G57" s="37"/>
      <c r="H57" s="9" t="s">
        <v>1783</v>
      </c>
      <c r="I57" s="37" t="s">
        <v>1270</v>
      </c>
      <c r="J57" s="37" t="s">
        <v>1784</v>
      </c>
      <c r="K57" s="37"/>
    </row>
    <row r="58" spans="1:11" s="16" customFormat="1" ht="33.75" customHeight="1" x14ac:dyDescent="0.25">
      <c r="A58" s="35">
        <v>54</v>
      </c>
      <c r="B58" s="13" t="s">
        <v>1032</v>
      </c>
      <c r="C58" s="13" t="s">
        <v>1230</v>
      </c>
      <c r="D58" s="47">
        <v>34021</v>
      </c>
      <c r="E58" s="9" t="s">
        <v>1231</v>
      </c>
      <c r="F58" s="13"/>
      <c r="G58" s="37"/>
      <c r="H58" s="9" t="s">
        <v>1232</v>
      </c>
      <c r="I58" s="9" t="s">
        <v>1233</v>
      </c>
      <c r="J58" s="37" t="s">
        <v>1234</v>
      </c>
      <c r="K58" s="37"/>
    </row>
    <row r="59" spans="1:11" s="16" customFormat="1" ht="33.75" customHeight="1" x14ac:dyDescent="0.25">
      <c r="A59" s="35">
        <v>55</v>
      </c>
      <c r="B59" s="13" t="s">
        <v>1151</v>
      </c>
      <c r="C59" s="13" t="s">
        <v>1363</v>
      </c>
      <c r="D59" s="47">
        <v>34535</v>
      </c>
      <c r="E59" s="9" t="s">
        <v>1364</v>
      </c>
      <c r="F59" s="13"/>
      <c r="G59" s="37"/>
      <c r="H59" s="9" t="s">
        <v>1365</v>
      </c>
      <c r="I59" s="9" t="s">
        <v>1366</v>
      </c>
      <c r="J59" s="37" t="s">
        <v>1367</v>
      </c>
      <c r="K59" s="37"/>
    </row>
    <row r="60" spans="1:11" s="16" customFormat="1" ht="33.75" customHeight="1" x14ac:dyDescent="0.25">
      <c r="A60" s="35">
        <v>56</v>
      </c>
      <c r="B60" s="13" t="s">
        <v>380</v>
      </c>
      <c r="C60" s="13" t="s">
        <v>381</v>
      </c>
      <c r="D60" s="47">
        <v>34505</v>
      </c>
      <c r="E60" s="9" t="s">
        <v>382</v>
      </c>
      <c r="F60" s="13"/>
      <c r="G60" s="37"/>
      <c r="H60" s="38" t="s">
        <v>383</v>
      </c>
      <c r="I60" s="38" t="s">
        <v>327</v>
      </c>
      <c r="J60" s="37" t="s">
        <v>384</v>
      </c>
      <c r="K60" s="37"/>
    </row>
    <row r="61" spans="1:11" s="16" customFormat="1" ht="33.75" customHeight="1" x14ac:dyDescent="0.25">
      <c r="A61" s="35">
        <v>57</v>
      </c>
      <c r="B61" s="13" t="s">
        <v>1623</v>
      </c>
      <c r="C61" s="13" t="s">
        <v>381</v>
      </c>
      <c r="D61" s="47">
        <v>36478</v>
      </c>
      <c r="E61" s="9" t="s">
        <v>1624</v>
      </c>
      <c r="F61" s="13"/>
      <c r="G61" s="37"/>
      <c r="H61" s="9" t="s">
        <v>1625</v>
      </c>
      <c r="I61" s="9" t="s">
        <v>1626</v>
      </c>
      <c r="J61" s="37" t="s">
        <v>1627</v>
      </c>
      <c r="K61" s="37"/>
    </row>
    <row r="62" spans="1:11" s="16" customFormat="1" ht="33.75" customHeight="1" x14ac:dyDescent="0.25">
      <c r="A62" s="35">
        <v>58</v>
      </c>
      <c r="B62" s="13" t="s">
        <v>252</v>
      </c>
      <c r="C62" s="13" t="s">
        <v>1043</v>
      </c>
      <c r="D62" s="47">
        <v>34706</v>
      </c>
      <c r="E62" s="9" t="s">
        <v>2191</v>
      </c>
      <c r="F62" s="13"/>
      <c r="G62" s="37"/>
      <c r="H62" s="9" t="s">
        <v>2192</v>
      </c>
      <c r="I62" s="37" t="s">
        <v>1203</v>
      </c>
      <c r="J62" s="37" t="s">
        <v>2193</v>
      </c>
      <c r="K62" s="37"/>
    </row>
    <row r="63" spans="1:11" s="16" customFormat="1" ht="33.75" customHeight="1" x14ac:dyDescent="0.25">
      <c r="A63" s="35">
        <v>59</v>
      </c>
      <c r="B63" s="21" t="s">
        <v>535</v>
      </c>
      <c r="C63" s="21" t="s">
        <v>536</v>
      </c>
      <c r="D63" s="47">
        <v>34399</v>
      </c>
      <c r="E63" s="38" t="s">
        <v>537</v>
      </c>
      <c r="F63" s="21"/>
      <c r="G63" s="48"/>
      <c r="H63" s="38" t="s">
        <v>538</v>
      </c>
      <c r="I63" s="38" t="s">
        <v>18</v>
      </c>
      <c r="J63" s="48" t="s">
        <v>539</v>
      </c>
      <c r="K63" s="48"/>
    </row>
    <row r="64" spans="1:11" s="16" customFormat="1" ht="33.75" customHeight="1" x14ac:dyDescent="0.25">
      <c r="A64" s="35">
        <v>60</v>
      </c>
      <c r="B64" s="13" t="s">
        <v>100</v>
      </c>
      <c r="C64" s="13" t="s">
        <v>101</v>
      </c>
      <c r="D64" s="47">
        <v>34518</v>
      </c>
      <c r="E64" s="9" t="s">
        <v>102</v>
      </c>
      <c r="F64" s="13"/>
      <c r="G64" s="37"/>
      <c r="H64" s="9" t="s">
        <v>103</v>
      </c>
      <c r="I64" s="9" t="s">
        <v>88</v>
      </c>
      <c r="J64" s="37" t="s">
        <v>104</v>
      </c>
      <c r="K64" s="37"/>
    </row>
    <row r="65" spans="1:11" s="16" customFormat="1" ht="33.75" customHeight="1" x14ac:dyDescent="0.25">
      <c r="A65" s="35">
        <v>61</v>
      </c>
      <c r="B65" s="13" t="s">
        <v>1118</v>
      </c>
      <c r="C65" s="13" t="s">
        <v>1119</v>
      </c>
      <c r="D65" s="47">
        <v>34761</v>
      </c>
      <c r="E65" s="9" t="s">
        <v>1120</v>
      </c>
      <c r="F65" s="13"/>
      <c r="G65" s="37"/>
      <c r="H65" s="9" t="s">
        <v>1121</v>
      </c>
      <c r="I65" s="9" t="s">
        <v>1122</v>
      </c>
      <c r="J65" s="37" t="s">
        <v>1123</v>
      </c>
      <c r="K65" s="37"/>
    </row>
    <row r="66" spans="1:11" s="16" customFormat="1" ht="33.75" customHeight="1" x14ac:dyDescent="0.25">
      <c r="A66" s="35">
        <v>62</v>
      </c>
      <c r="B66" s="13" t="s">
        <v>234</v>
      </c>
      <c r="C66" s="13" t="s">
        <v>70</v>
      </c>
      <c r="D66" s="47">
        <v>34061</v>
      </c>
      <c r="E66" s="9" t="s">
        <v>235</v>
      </c>
      <c r="F66" s="13"/>
      <c r="G66" s="37"/>
      <c r="H66" s="9" t="s">
        <v>236</v>
      </c>
      <c r="I66" s="9" t="s">
        <v>59</v>
      </c>
      <c r="J66" s="37" t="s">
        <v>237</v>
      </c>
      <c r="K66" s="37"/>
    </row>
    <row r="67" spans="1:11" s="16" customFormat="1" ht="33.75" customHeight="1" x14ac:dyDescent="0.25">
      <c r="A67" s="35">
        <v>63</v>
      </c>
      <c r="B67" s="21" t="s">
        <v>583</v>
      </c>
      <c r="C67" s="21" t="s">
        <v>70</v>
      </c>
      <c r="D67" s="47">
        <v>34029</v>
      </c>
      <c r="E67" s="38" t="s">
        <v>584</v>
      </c>
      <c r="F67" s="21"/>
      <c r="G67" s="48"/>
      <c r="H67" s="38" t="s">
        <v>585</v>
      </c>
      <c r="I67" s="48" t="s">
        <v>71</v>
      </c>
      <c r="J67" s="48" t="s">
        <v>586</v>
      </c>
      <c r="K67" s="53"/>
    </row>
    <row r="68" spans="1:11" s="16" customFormat="1" ht="33.75" customHeight="1" x14ac:dyDescent="0.25">
      <c r="A68" s="35">
        <v>64</v>
      </c>
      <c r="B68" s="13" t="s">
        <v>1785</v>
      </c>
      <c r="C68" s="13" t="s">
        <v>70</v>
      </c>
      <c r="D68" s="47">
        <v>34209</v>
      </c>
      <c r="E68" s="9" t="s">
        <v>1786</v>
      </c>
      <c r="F68" s="13"/>
      <c r="G68" s="37"/>
      <c r="H68" s="9"/>
      <c r="I68" s="37"/>
      <c r="J68" s="37" t="s">
        <v>1787</v>
      </c>
      <c r="K68" s="37"/>
    </row>
    <row r="69" spans="1:11" s="16" customFormat="1" ht="33.75" customHeight="1" x14ac:dyDescent="0.25">
      <c r="A69" s="35">
        <v>65</v>
      </c>
      <c r="B69" s="13" t="s">
        <v>1927</v>
      </c>
      <c r="C69" s="13" t="s">
        <v>70</v>
      </c>
      <c r="D69" s="47">
        <v>34392</v>
      </c>
      <c r="E69" s="9" t="s">
        <v>2144</v>
      </c>
      <c r="F69" s="13"/>
      <c r="G69" s="37"/>
      <c r="H69" s="9" t="s">
        <v>2145</v>
      </c>
      <c r="I69" s="37" t="s">
        <v>2146</v>
      </c>
      <c r="J69" s="37" t="s">
        <v>2147</v>
      </c>
      <c r="K69" s="37"/>
    </row>
    <row r="70" spans="1:11" s="16" customFormat="1" ht="33.75" customHeight="1" x14ac:dyDescent="0.25">
      <c r="A70" s="35">
        <v>66</v>
      </c>
      <c r="B70" s="21" t="s">
        <v>36</v>
      </c>
      <c r="C70" s="21" t="s">
        <v>567</v>
      </c>
      <c r="D70" s="47">
        <v>34952</v>
      </c>
      <c r="E70" s="38" t="s">
        <v>568</v>
      </c>
      <c r="F70" s="21"/>
      <c r="G70" s="48"/>
      <c r="H70" s="38" t="s">
        <v>569</v>
      </c>
      <c r="I70" s="48" t="s">
        <v>570</v>
      </c>
      <c r="J70" s="48" t="s">
        <v>571</v>
      </c>
      <c r="K70" s="53"/>
    </row>
    <row r="71" spans="1:11" s="16" customFormat="1" ht="33.75" customHeight="1" x14ac:dyDescent="0.25">
      <c r="A71" s="35">
        <v>67</v>
      </c>
      <c r="B71" s="13" t="s">
        <v>50</v>
      </c>
      <c r="C71" s="13" t="s">
        <v>567</v>
      </c>
      <c r="D71" s="47">
        <v>34960</v>
      </c>
      <c r="E71" s="9" t="s">
        <v>1702</v>
      </c>
      <c r="F71" s="13"/>
      <c r="G71" s="37"/>
      <c r="H71" s="9" t="s">
        <v>1703</v>
      </c>
      <c r="I71" s="37" t="s">
        <v>1704</v>
      </c>
      <c r="J71" s="37" t="s">
        <v>1705</v>
      </c>
      <c r="K71" s="37"/>
    </row>
    <row r="72" spans="1:11" s="16" customFormat="1" ht="33.75" customHeight="1" x14ac:dyDescent="0.25">
      <c r="A72" s="35">
        <v>68</v>
      </c>
      <c r="B72" s="13" t="s">
        <v>952</v>
      </c>
      <c r="C72" s="13" t="s">
        <v>567</v>
      </c>
      <c r="D72" s="47">
        <v>36239</v>
      </c>
      <c r="E72" s="9" t="s">
        <v>1873</v>
      </c>
      <c r="F72" s="13"/>
      <c r="G72" s="37"/>
      <c r="H72" s="9" t="s">
        <v>1874</v>
      </c>
      <c r="I72" s="37" t="s">
        <v>1875</v>
      </c>
      <c r="J72" s="37" t="s">
        <v>1876</v>
      </c>
      <c r="K72" s="37"/>
    </row>
    <row r="73" spans="1:11" s="16" customFormat="1" ht="33.75" customHeight="1" x14ac:dyDescent="0.25">
      <c r="A73" s="35">
        <v>69</v>
      </c>
      <c r="B73" s="21" t="s">
        <v>459</v>
      </c>
      <c r="C73" s="21" t="s">
        <v>460</v>
      </c>
      <c r="D73" s="47">
        <v>34954</v>
      </c>
      <c r="E73" s="38" t="s">
        <v>461</v>
      </c>
      <c r="F73" s="21"/>
      <c r="G73" s="48"/>
      <c r="H73" s="49" t="s">
        <v>462</v>
      </c>
      <c r="I73" s="49" t="s">
        <v>420</v>
      </c>
      <c r="J73" s="48" t="s">
        <v>463</v>
      </c>
      <c r="K73" s="48"/>
    </row>
    <row r="74" spans="1:11" s="16" customFormat="1" ht="33.75" customHeight="1" x14ac:dyDescent="0.25">
      <c r="A74" s="35">
        <v>70</v>
      </c>
      <c r="B74" s="13" t="s">
        <v>894</v>
      </c>
      <c r="C74" s="13" t="s">
        <v>460</v>
      </c>
      <c r="D74" s="47">
        <v>34436</v>
      </c>
      <c r="E74" s="9" t="s">
        <v>1288</v>
      </c>
      <c r="F74" s="13"/>
      <c r="G74" s="37"/>
      <c r="H74" s="50" t="s">
        <v>1289</v>
      </c>
      <c r="I74" s="50"/>
      <c r="J74" s="37" t="s">
        <v>1290</v>
      </c>
      <c r="K74" s="37"/>
    </row>
    <row r="75" spans="1:11" s="16" customFormat="1" ht="33.75" customHeight="1" x14ac:dyDescent="0.25">
      <c r="A75" s="35">
        <v>71</v>
      </c>
      <c r="B75" s="13" t="s">
        <v>21</v>
      </c>
      <c r="C75" s="13" t="s">
        <v>460</v>
      </c>
      <c r="D75" s="47">
        <v>34335</v>
      </c>
      <c r="E75" s="9" t="s">
        <v>1847</v>
      </c>
      <c r="F75" s="13"/>
      <c r="G75" s="37"/>
      <c r="H75" s="9" t="s">
        <v>1848</v>
      </c>
      <c r="I75" s="37" t="s">
        <v>256</v>
      </c>
      <c r="J75" s="37" t="s">
        <v>1849</v>
      </c>
      <c r="K75" s="37"/>
    </row>
    <row r="76" spans="1:11" s="16" customFormat="1" ht="33.75" customHeight="1" x14ac:dyDescent="0.25">
      <c r="A76" s="35">
        <v>72</v>
      </c>
      <c r="B76" s="13" t="s">
        <v>360</v>
      </c>
      <c r="C76" s="13" t="s">
        <v>460</v>
      </c>
      <c r="D76" s="47">
        <v>34090</v>
      </c>
      <c r="E76" s="9" t="s">
        <v>1923</v>
      </c>
      <c r="F76" s="13"/>
      <c r="G76" s="37"/>
      <c r="H76" s="9" t="s">
        <v>1924</v>
      </c>
      <c r="I76" s="37" t="s">
        <v>1925</v>
      </c>
      <c r="J76" s="37" t="s">
        <v>1926</v>
      </c>
      <c r="K76" s="37"/>
    </row>
    <row r="77" spans="1:11" s="16" customFormat="1" ht="33.75" customHeight="1" x14ac:dyDescent="0.25">
      <c r="A77" s="35">
        <v>73</v>
      </c>
      <c r="B77" s="13" t="s">
        <v>74</v>
      </c>
      <c r="C77" s="13" t="s">
        <v>652</v>
      </c>
      <c r="D77" s="47">
        <v>34542</v>
      </c>
      <c r="E77" s="9" t="s">
        <v>653</v>
      </c>
      <c r="F77" s="13"/>
      <c r="G77" s="37"/>
      <c r="H77" s="38" t="s">
        <v>654</v>
      </c>
      <c r="I77" s="38" t="s">
        <v>655</v>
      </c>
      <c r="J77" s="37" t="s">
        <v>656</v>
      </c>
      <c r="K77" s="37"/>
    </row>
    <row r="78" spans="1:11" s="16" customFormat="1" ht="33.75" customHeight="1" x14ac:dyDescent="0.25">
      <c r="A78" s="35">
        <v>74</v>
      </c>
      <c r="B78" s="13" t="s">
        <v>1706</v>
      </c>
      <c r="C78" s="13" t="s">
        <v>652</v>
      </c>
      <c r="D78" s="47">
        <v>33346</v>
      </c>
      <c r="E78" s="9" t="s">
        <v>1707</v>
      </c>
      <c r="F78" s="13"/>
      <c r="G78" s="37"/>
      <c r="H78" s="9" t="s">
        <v>1708</v>
      </c>
      <c r="I78" s="37" t="s">
        <v>1709</v>
      </c>
      <c r="J78" s="37" t="s">
        <v>1710</v>
      </c>
      <c r="K78" s="37"/>
    </row>
    <row r="79" spans="1:11" s="16" customFormat="1" ht="33.75" customHeight="1" x14ac:dyDescent="0.25">
      <c r="A79" s="35">
        <v>75</v>
      </c>
      <c r="B79" s="13" t="s">
        <v>1844</v>
      </c>
      <c r="C79" s="13" t="s">
        <v>652</v>
      </c>
      <c r="D79" s="47">
        <v>35051</v>
      </c>
      <c r="E79" s="9" t="s">
        <v>1845</v>
      </c>
      <c r="F79" s="13"/>
      <c r="G79" s="37"/>
      <c r="H79" s="9"/>
      <c r="I79" s="37"/>
      <c r="J79" s="37" t="s">
        <v>1846</v>
      </c>
      <c r="K79" s="37"/>
    </row>
    <row r="80" spans="1:11" s="16" customFormat="1" ht="33.75" customHeight="1" x14ac:dyDescent="0.25">
      <c r="A80" s="35">
        <v>76</v>
      </c>
      <c r="B80" s="13" t="s">
        <v>1254</v>
      </c>
      <c r="C80" s="13" t="s">
        <v>1255</v>
      </c>
      <c r="D80" s="47">
        <v>34609</v>
      </c>
      <c r="E80" s="9" t="s">
        <v>1256</v>
      </c>
      <c r="F80" s="13"/>
      <c r="G80" s="37"/>
      <c r="H80" s="9" t="s">
        <v>1257</v>
      </c>
      <c r="I80" s="37" t="s">
        <v>204</v>
      </c>
      <c r="J80" s="37" t="s">
        <v>1258</v>
      </c>
      <c r="K80" s="51"/>
    </row>
    <row r="81" spans="1:11" s="16" customFormat="1" ht="33.75" customHeight="1" x14ac:dyDescent="0.25">
      <c r="A81" s="35">
        <v>77</v>
      </c>
      <c r="B81" s="13" t="s">
        <v>1597</v>
      </c>
      <c r="C81" s="13" t="s">
        <v>1255</v>
      </c>
      <c r="D81" s="47">
        <v>34020</v>
      </c>
      <c r="E81" s="9" t="s">
        <v>1598</v>
      </c>
      <c r="F81" s="13"/>
      <c r="G81" s="37"/>
      <c r="H81" s="9" t="s">
        <v>1599</v>
      </c>
      <c r="I81" s="9" t="s">
        <v>1182</v>
      </c>
      <c r="J81" s="37" t="s">
        <v>1600</v>
      </c>
      <c r="K81" s="37"/>
    </row>
    <row r="82" spans="1:11" s="16" customFormat="1" ht="33.75" customHeight="1" x14ac:dyDescent="0.25">
      <c r="A82" s="35">
        <v>78</v>
      </c>
      <c r="B82" s="13" t="s">
        <v>1028</v>
      </c>
      <c r="C82" s="13" t="s">
        <v>1255</v>
      </c>
      <c r="D82" s="47">
        <v>33270</v>
      </c>
      <c r="E82" s="9" t="s">
        <v>1646</v>
      </c>
      <c r="F82" s="13"/>
      <c r="G82" s="37"/>
      <c r="H82" s="9">
        <v>43883</v>
      </c>
      <c r="I82" s="37" t="s">
        <v>1647</v>
      </c>
      <c r="J82" s="37" t="s">
        <v>1648</v>
      </c>
      <c r="K82" s="37"/>
    </row>
    <row r="83" spans="1:11" s="16" customFormat="1" ht="33.75" customHeight="1" x14ac:dyDescent="0.25">
      <c r="A83" s="35">
        <v>79</v>
      </c>
      <c r="B83" s="13" t="s">
        <v>1690</v>
      </c>
      <c r="C83" s="13" t="s">
        <v>1255</v>
      </c>
      <c r="D83" s="47">
        <v>34965</v>
      </c>
      <c r="E83" s="9" t="s">
        <v>1803</v>
      </c>
      <c r="F83" s="13"/>
      <c r="G83" s="37"/>
      <c r="H83" s="9" t="s">
        <v>1804</v>
      </c>
      <c r="I83" s="37" t="s">
        <v>82</v>
      </c>
      <c r="J83" s="37" t="s">
        <v>1805</v>
      </c>
      <c r="K83" s="37"/>
    </row>
    <row r="84" spans="1:11" s="16" customFormat="1" ht="33.75" customHeight="1" x14ac:dyDescent="0.25">
      <c r="A84" s="35">
        <v>80</v>
      </c>
      <c r="B84" s="13" t="s">
        <v>1840</v>
      </c>
      <c r="C84" s="13" t="s">
        <v>1255</v>
      </c>
      <c r="D84" s="47">
        <v>31714</v>
      </c>
      <c r="E84" s="9" t="s">
        <v>1841</v>
      </c>
      <c r="F84" s="13"/>
      <c r="G84" s="37"/>
      <c r="H84" s="9" t="s">
        <v>1842</v>
      </c>
      <c r="I84" s="37" t="s">
        <v>1758</v>
      </c>
      <c r="J84" s="37" t="s">
        <v>1843</v>
      </c>
      <c r="K84" s="37"/>
    </row>
    <row r="85" spans="1:11" s="16" customFormat="1" ht="33.75" customHeight="1" x14ac:dyDescent="0.25">
      <c r="A85" s="35">
        <v>81</v>
      </c>
      <c r="B85" s="13" t="s">
        <v>2151</v>
      </c>
      <c r="C85" s="13" t="s">
        <v>1255</v>
      </c>
      <c r="D85" s="47">
        <v>33892</v>
      </c>
      <c r="E85" s="9" t="s">
        <v>2152</v>
      </c>
      <c r="F85" s="13"/>
      <c r="G85" s="37"/>
      <c r="H85" s="9" t="s">
        <v>2153</v>
      </c>
      <c r="I85" s="37" t="s">
        <v>1960</v>
      </c>
      <c r="J85" s="37" t="s">
        <v>2154</v>
      </c>
      <c r="K85" s="37"/>
    </row>
    <row r="86" spans="1:11" s="41" customFormat="1" ht="33.75" customHeight="1" x14ac:dyDescent="0.25">
      <c r="A86" s="35">
        <v>82</v>
      </c>
      <c r="B86" s="13" t="s">
        <v>1989</v>
      </c>
      <c r="C86" s="13" t="s">
        <v>1255</v>
      </c>
      <c r="D86" s="47">
        <v>35020</v>
      </c>
      <c r="E86" s="9" t="s">
        <v>2162</v>
      </c>
      <c r="F86" s="13"/>
      <c r="G86" s="37"/>
      <c r="H86" s="9" t="s">
        <v>2163</v>
      </c>
      <c r="I86" s="37" t="s">
        <v>368</v>
      </c>
      <c r="J86" s="37" t="s">
        <v>2164</v>
      </c>
      <c r="K86" s="37"/>
    </row>
    <row r="87" spans="1:11" s="16" customFormat="1" ht="33.75" customHeight="1" x14ac:dyDescent="0.25">
      <c r="A87" s="35">
        <v>83</v>
      </c>
      <c r="B87" s="21" t="s">
        <v>624</v>
      </c>
      <c r="C87" s="21" t="s">
        <v>625</v>
      </c>
      <c r="D87" s="47">
        <v>34852</v>
      </c>
      <c r="E87" s="38" t="s">
        <v>626</v>
      </c>
      <c r="F87" s="21"/>
      <c r="G87" s="48"/>
      <c r="H87" s="38" t="s">
        <v>627</v>
      </c>
      <c r="I87" s="38" t="s">
        <v>575</v>
      </c>
      <c r="J87" s="48" t="s">
        <v>628</v>
      </c>
      <c r="K87" s="48"/>
    </row>
    <row r="88" spans="1:11" s="16" customFormat="1" ht="33.75" customHeight="1" x14ac:dyDescent="0.25">
      <c r="A88" s="35">
        <v>84</v>
      </c>
      <c r="B88" s="21" t="s">
        <v>657</v>
      </c>
      <c r="C88" s="21" t="s">
        <v>658</v>
      </c>
      <c r="D88" s="47">
        <v>36137</v>
      </c>
      <c r="E88" s="38" t="s">
        <v>659</v>
      </c>
      <c r="F88" s="21"/>
      <c r="G88" s="48"/>
      <c r="H88" s="38" t="s">
        <v>660</v>
      </c>
      <c r="I88" s="48" t="s">
        <v>661</v>
      </c>
      <c r="J88" s="48" t="s">
        <v>662</v>
      </c>
      <c r="K88" s="53"/>
    </row>
    <row r="89" spans="1:11" s="16" customFormat="1" ht="33.75" customHeight="1" x14ac:dyDescent="0.25">
      <c r="A89" s="35">
        <v>85</v>
      </c>
      <c r="B89" s="13" t="s">
        <v>1197</v>
      </c>
      <c r="C89" s="13" t="s">
        <v>658</v>
      </c>
      <c r="D89" s="47">
        <v>35517</v>
      </c>
      <c r="E89" s="9" t="s">
        <v>1198</v>
      </c>
      <c r="F89" s="13"/>
      <c r="G89" s="37"/>
      <c r="H89" s="9" t="s">
        <v>1199</v>
      </c>
      <c r="I89" s="37"/>
      <c r="J89" s="37" t="s">
        <v>1200</v>
      </c>
      <c r="K89" s="51"/>
    </row>
    <row r="90" spans="1:11" s="16" customFormat="1" ht="33.75" customHeight="1" x14ac:dyDescent="0.25">
      <c r="A90" s="35">
        <v>86</v>
      </c>
      <c r="B90" s="13" t="s">
        <v>842</v>
      </c>
      <c r="C90" s="13" t="s">
        <v>1686</v>
      </c>
      <c r="D90" s="47">
        <v>34748</v>
      </c>
      <c r="E90" s="9" t="s">
        <v>1687</v>
      </c>
      <c r="F90" s="13"/>
      <c r="G90" s="37"/>
      <c r="H90" s="9" t="s">
        <v>1688</v>
      </c>
      <c r="I90" s="37" t="s">
        <v>1270</v>
      </c>
      <c r="J90" s="37" t="s">
        <v>1689</v>
      </c>
      <c r="K90" s="37"/>
    </row>
    <row r="91" spans="1:11" s="16" customFormat="1" ht="33.75" customHeight="1" x14ac:dyDescent="0.25">
      <c r="A91" s="35">
        <v>87</v>
      </c>
      <c r="B91" s="13" t="s">
        <v>1957</v>
      </c>
      <c r="C91" s="13" t="s">
        <v>1006</v>
      </c>
      <c r="D91" s="47">
        <v>34015</v>
      </c>
      <c r="E91" s="9" t="s">
        <v>1958</v>
      </c>
      <c r="F91" s="13"/>
      <c r="G91" s="37"/>
      <c r="H91" s="9" t="s">
        <v>1959</v>
      </c>
      <c r="I91" s="37" t="s">
        <v>1960</v>
      </c>
      <c r="J91" s="37" t="s">
        <v>1961</v>
      </c>
      <c r="K91" s="37"/>
    </row>
    <row r="92" spans="1:11" s="16" customFormat="1" ht="33.75" customHeight="1" x14ac:dyDescent="0.25">
      <c r="A92" s="35">
        <v>88</v>
      </c>
      <c r="B92" s="21" t="s">
        <v>2297</v>
      </c>
      <c r="C92" s="21" t="s">
        <v>1006</v>
      </c>
      <c r="D92" s="47">
        <v>35628</v>
      </c>
      <c r="E92" s="38" t="s">
        <v>2298</v>
      </c>
      <c r="F92" s="21"/>
      <c r="G92" s="48"/>
      <c r="H92" s="9" t="s">
        <v>2299</v>
      </c>
      <c r="I92" s="48" t="s">
        <v>2300</v>
      </c>
      <c r="J92" s="48" t="s">
        <v>2301</v>
      </c>
      <c r="K92" s="48"/>
    </row>
    <row r="93" spans="1:11" s="16" customFormat="1" ht="33.75" customHeight="1" x14ac:dyDescent="0.25">
      <c r="A93" s="35">
        <v>89</v>
      </c>
      <c r="B93" s="21" t="s">
        <v>27</v>
      </c>
      <c r="C93" s="21" t="s">
        <v>25</v>
      </c>
      <c r="D93" s="47">
        <v>34389</v>
      </c>
      <c r="E93" s="38" t="s">
        <v>666</v>
      </c>
      <c r="F93" s="21"/>
      <c r="G93" s="48"/>
      <c r="H93" s="38" t="s">
        <v>667</v>
      </c>
      <c r="I93" s="38" t="s">
        <v>28</v>
      </c>
      <c r="J93" s="48" t="s">
        <v>668</v>
      </c>
      <c r="K93" s="48"/>
    </row>
    <row r="94" spans="1:11" s="16" customFormat="1" ht="33.75" customHeight="1" x14ac:dyDescent="0.25">
      <c r="A94" s="35">
        <v>90</v>
      </c>
      <c r="B94" s="13" t="s">
        <v>1159</v>
      </c>
      <c r="C94" s="13" t="s">
        <v>25</v>
      </c>
      <c r="D94" s="47">
        <v>35043</v>
      </c>
      <c r="E94" s="9" t="s">
        <v>1160</v>
      </c>
      <c r="F94" s="13"/>
      <c r="G94" s="37"/>
      <c r="H94" s="9" t="s">
        <v>1161</v>
      </c>
      <c r="I94" s="9" t="s">
        <v>84</v>
      </c>
      <c r="J94" s="37" t="s">
        <v>1162</v>
      </c>
      <c r="K94" s="37"/>
    </row>
    <row r="95" spans="1:11" s="16" customFormat="1" ht="33.75" customHeight="1" x14ac:dyDescent="0.25">
      <c r="A95" s="35">
        <v>91</v>
      </c>
      <c r="B95" s="13" t="s">
        <v>1163</v>
      </c>
      <c r="C95" s="13" t="s">
        <v>25</v>
      </c>
      <c r="D95" s="47">
        <v>34551</v>
      </c>
      <c r="E95" s="9" t="s">
        <v>1164</v>
      </c>
      <c r="F95" s="13"/>
      <c r="G95" s="37"/>
      <c r="H95" s="9" t="s">
        <v>1165</v>
      </c>
      <c r="I95" s="9" t="s">
        <v>59</v>
      </c>
      <c r="J95" s="37" t="s">
        <v>1166</v>
      </c>
      <c r="K95" s="37"/>
    </row>
    <row r="96" spans="1:11" s="16" customFormat="1" ht="33.75" customHeight="1" x14ac:dyDescent="0.25">
      <c r="A96" s="35">
        <v>92</v>
      </c>
      <c r="B96" s="13" t="s">
        <v>976</v>
      </c>
      <c r="C96" s="13" t="s">
        <v>25</v>
      </c>
      <c r="D96" s="47">
        <v>35047</v>
      </c>
      <c r="E96" s="9" t="s">
        <v>1167</v>
      </c>
      <c r="F96" s="13"/>
      <c r="G96" s="37"/>
      <c r="H96" s="9" t="s">
        <v>1168</v>
      </c>
      <c r="I96" s="37" t="s">
        <v>493</v>
      </c>
      <c r="J96" s="37" t="s">
        <v>1169</v>
      </c>
      <c r="K96" s="37"/>
    </row>
    <row r="97" spans="1:11" s="16" customFormat="1" ht="33.75" customHeight="1" x14ac:dyDescent="0.25">
      <c r="A97" s="35">
        <v>93</v>
      </c>
      <c r="B97" s="13" t="s">
        <v>21</v>
      </c>
      <c r="C97" s="13" t="s">
        <v>853</v>
      </c>
      <c r="D97" s="47">
        <v>34825</v>
      </c>
      <c r="E97" s="9" t="s">
        <v>1421</v>
      </c>
      <c r="F97" s="13"/>
      <c r="G97" s="37"/>
      <c r="H97" s="9" t="s">
        <v>1422</v>
      </c>
      <c r="I97" s="9" t="s">
        <v>471</v>
      </c>
      <c r="J97" s="37" t="s">
        <v>1423</v>
      </c>
      <c r="K97" s="37"/>
    </row>
    <row r="98" spans="1:11" s="16" customFormat="1" ht="33.75" customHeight="1" x14ac:dyDescent="0.25">
      <c r="A98" s="35">
        <v>94</v>
      </c>
      <c r="B98" s="21" t="s">
        <v>175</v>
      </c>
      <c r="C98" s="21" t="s">
        <v>176</v>
      </c>
      <c r="D98" s="47">
        <v>35223</v>
      </c>
      <c r="E98" s="38" t="s">
        <v>177</v>
      </c>
      <c r="F98" s="21"/>
      <c r="G98" s="48"/>
      <c r="H98" s="38" t="s">
        <v>178</v>
      </c>
      <c r="I98" s="48" t="s">
        <v>179</v>
      </c>
      <c r="J98" s="48" t="s">
        <v>180</v>
      </c>
      <c r="K98" s="53"/>
    </row>
    <row r="99" spans="1:11" s="16" customFormat="1" ht="33.75" customHeight="1" x14ac:dyDescent="0.25">
      <c r="A99" s="35">
        <v>95</v>
      </c>
      <c r="B99" s="21" t="s">
        <v>553</v>
      </c>
      <c r="C99" s="21" t="s">
        <v>552</v>
      </c>
      <c r="D99" s="47">
        <v>34787</v>
      </c>
      <c r="E99" s="38" t="s">
        <v>554</v>
      </c>
      <c r="F99" s="21"/>
      <c r="G99" s="48"/>
      <c r="H99" s="38" t="s">
        <v>555</v>
      </c>
      <c r="I99" s="38" t="s">
        <v>53</v>
      </c>
      <c r="J99" s="48" t="s">
        <v>556</v>
      </c>
      <c r="K99" s="48"/>
    </row>
    <row r="100" spans="1:11" s="16" customFormat="1" ht="33.75" customHeight="1" x14ac:dyDescent="0.25">
      <c r="A100" s="35">
        <v>96</v>
      </c>
      <c r="B100" s="21" t="s">
        <v>36</v>
      </c>
      <c r="C100" s="21" t="s">
        <v>76</v>
      </c>
      <c r="D100" s="47">
        <v>34636</v>
      </c>
      <c r="E100" s="38" t="s">
        <v>109</v>
      </c>
      <c r="F100" s="21"/>
      <c r="G100" s="48"/>
      <c r="H100" s="38" t="s">
        <v>110</v>
      </c>
      <c r="I100" s="100" t="s">
        <v>57</v>
      </c>
      <c r="J100" s="48" t="s">
        <v>111</v>
      </c>
      <c r="K100" s="53"/>
    </row>
    <row r="101" spans="1:11" s="16" customFormat="1" ht="33.75" customHeight="1" x14ac:dyDescent="0.25">
      <c r="A101" s="35">
        <v>97</v>
      </c>
      <c r="B101" s="21" t="s">
        <v>112</v>
      </c>
      <c r="C101" s="21" t="s">
        <v>76</v>
      </c>
      <c r="D101" s="47">
        <v>35655</v>
      </c>
      <c r="E101" s="38" t="s">
        <v>113</v>
      </c>
      <c r="F101" s="21"/>
      <c r="G101" s="48"/>
      <c r="H101" s="38" t="s">
        <v>114</v>
      </c>
      <c r="I101" s="38" t="s">
        <v>115</v>
      </c>
      <c r="J101" s="48" t="s">
        <v>116</v>
      </c>
      <c r="K101" s="48"/>
    </row>
    <row r="102" spans="1:11" s="16" customFormat="1" ht="33.75" customHeight="1" x14ac:dyDescent="0.25">
      <c r="A102" s="35">
        <v>98</v>
      </c>
      <c r="B102" s="13" t="s">
        <v>1578</v>
      </c>
      <c r="C102" s="13" t="s">
        <v>76</v>
      </c>
      <c r="D102" s="47">
        <v>34735</v>
      </c>
      <c r="E102" s="9" t="s">
        <v>1579</v>
      </c>
      <c r="F102" s="13"/>
      <c r="G102" s="37"/>
      <c r="H102" s="9" t="s">
        <v>1580</v>
      </c>
      <c r="I102" s="37" t="s">
        <v>18</v>
      </c>
      <c r="J102" s="37" t="s">
        <v>1581</v>
      </c>
      <c r="K102" s="51"/>
    </row>
    <row r="103" spans="1:11" s="16" customFormat="1" ht="33.75" customHeight="1" x14ac:dyDescent="0.25">
      <c r="A103" s="35">
        <v>99</v>
      </c>
      <c r="B103" s="13" t="s">
        <v>55</v>
      </c>
      <c r="C103" s="13" t="s">
        <v>839</v>
      </c>
      <c r="D103" s="47">
        <v>34761</v>
      </c>
      <c r="E103" s="9" t="s">
        <v>1954</v>
      </c>
      <c r="F103" s="13"/>
      <c r="G103" s="37"/>
      <c r="H103" s="9" t="s">
        <v>1955</v>
      </c>
      <c r="I103" s="37" t="s">
        <v>493</v>
      </c>
      <c r="J103" s="37" t="s">
        <v>1956</v>
      </c>
      <c r="K103" s="37"/>
    </row>
    <row r="104" spans="1:11" s="16" customFormat="1" ht="33.75" customHeight="1" x14ac:dyDescent="0.25">
      <c r="A104" s="35">
        <v>100</v>
      </c>
      <c r="B104" s="13" t="s">
        <v>523</v>
      </c>
      <c r="C104" s="13" t="s">
        <v>524</v>
      </c>
      <c r="D104" s="47">
        <v>34510</v>
      </c>
      <c r="E104" s="9" t="s">
        <v>525</v>
      </c>
      <c r="F104" s="13"/>
      <c r="G104" s="37"/>
      <c r="H104" s="9" t="s">
        <v>526</v>
      </c>
      <c r="I104" s="9" t="s">
        <v>527</v>
      </c>
      <c r="J104" s="37" t="s">
        <v>528</v>
      </c>
      <c r="K104" s="37"/>
    </row>
    <row r="105" spans="1:11" s="16" customFormat="1" ht="33.75" customHeight="1" x14ac:dyDescent="0.25">
      <c r="A105" s="35">
        <v>101</v>
      </c>
      <c r="B105" s="13" t="s">
        <v>50</v>
      </c>
      <c r="C105" s="13" t="s">
        <v>346</v>
      </c>
      <c r="D105" s="47">
        <v>33290</v>
      </c>
      <c r="E105" s="89" t="s">
        <v>347</v>
      </c>
      <c r="F105" s="13"/>
      <c r="G105" s="37"/>
      <c r="H105" s="9" t="s">
        <v>348</v>
      </c>
      <c r="I105" s="9" t="s">
        <v>349</v>
      </c>
      <c r="J105" s="37" t="s">
        <v>350</v>
      </c>
      <c r="K105" s="37" t="s">
        <v>26</v>
      </c>
    </row>
    <row r="106" spans="1:11" s="16" customFormat="1" ht="33.75" customHeight="1" x14ac:dyDescent="0.25">
      <c r="A106" s="35">
        <v>102</v>
      </c>
      <c r="B106" s="13" t="s">
        <v>2169</v>
      </c>
      <c r="C106" s="13" t="s">
        <v>843</v>
      </c>
      <c r="D106" s="47">
        <v>34300</v>
      </c>
      <c r="E106" s="9" t="s">
        <v>2170</v>
      </c>
      <c r="F106" s="13"/>
      <c r="G106" s="37"/>
      <c r="H106" s="9" t="s">
        <v>2171</v>
      </c>
      <c r="I106" s="37" t="s">
        <v>671</v>
      </c>
      <c r="J106" s="37" t="s">
        <v>2172</v>
      </c>
      <c r="K106" s="37"/>
    </row>
    <row r="107" spans="1:11" s="16" customFormat="1" ht="33.75" customHeight="1" x14ac:dyDescent="0.25">
      <c r="A107" s="35">
        <v>103</v>
      </c>
      <c r="B107" s="21" t="s">
        <v>155</v>
      </c>
      <c r="C107" s="21" t="s">
        <v>65</v>
      </c>
      <c r="D107" s="47">
        <v>34872</v>
      </c>
      <c r="E107" s="38" t="s">
        <v>156</v>
      </c>
      <c r="F107" s="21"/>
      <c r="G107" s="48"/>
      <c r="H107" s="38" t="s">
        <v>157</v>
      </c>
      <c r="I107" s="38" t="s">
        <v>31</v>
      </c>
      <c r="J107" s="48" t="s">
        <v>158</v>
      </c>
      <c r="K107" s="48"/>
    </row>
    <row r="108" spans="1:11" s="16" customFormat="1" ht="33.75" customHeight="1" x14ac:dyDescent="0.25">
      <c r="A108" s="35">
        <v>104</v>
      </c>
      <c r="B108" s="13" t="s">
        <v>615</v>
      </c>
      <c r="C108" s="13" t="s">
        <v>65</v>
      </c>
      <c r="D108" s="47">
        <v>34423</v>
      </c>
      <c r="E108" s="9" t="s">
        <v>616</v>
      </c>
      <c r="F108" s="13"/>
      <c r="G108" s="37"/>
      <c r="H108" s="38" t="s">
        <v>617</v>
      </c>
      <c r="I108" s="38" t="s">
        <v>256</v>
      </c>
      <c r="J108" s="37" t="s">
        <v>618</v>
      </c>
      <c r="K108" s="37"/>
    </row>
    <row r="109" spans="1:11" ht="33.75" customHeight="1" x14ac:dyDescent="0.25">
      <c r="A109" s="35">
        <v>105</v>
      </c>
      <c r="B109" s="13" t="s">
        <v>55</v>
      </c>
      <c r="C109" s="13" t="s">
        <v>65</v>
      </c>
      <c r="D109" s="47">
        <v>34283</v>
      </c>
      <c r="E109" s="9" t="s">
        <v>1607</v>
      </c>
      <c r="F109" s="13"/>
      <c r="G109" s="37"/>
      <c r="H109" s="9" t="s">
        <v>1608</v>
      </c>
      <c r="I109" s="9" t="s">
        <v>1609</v>
      </c>
      <c r="J109" s="37" t="s">
        <v>1610</v>
      </c>
      <c r="K109" s="37"/>
    </row>
    <row r="110" spans="1:11" ht="33.75" customHeight="1" x14ac:dyDescent="0.25">
      <c r="A110" s="35">
        <v>106</v>
      </c>
      <c r="B110" s="13" t="s">
        <v>390</v>
      </c>
      <c r="C110" s="13" t="s">
        <v>65</v>
      </c>
      <c r="D110" s="47">
        <v>34781</v>
      </c>
      <c r="E110" s="9" t="s">
        <v>1663</v>
      </c>
      <c r="F110" s="13"/>
      <c r="G110" s="37"/>
      <c r="H110" s="9" t="s">
        <v>1664</v>
      </c>
      <c r="I110" s="37" t="s">
        <v>31</v>
      </c>
      <c r="J110" s="37" t="s">
        <v>1665</v>
      </c>
      <c r="K110" s="37"/>
    </row>
    <row r="111" spans="1:11" ht="33.75" customHeight="1" x14ac:dyDescent="0.25">
      <c r="A111" s="35">
        <v>107</v>
      </c>
      <c r="B111" s="13" t="s">
        <v>713</v>
      </c>
      <c r="C111" s="13" t="s">
        <v>714</v>
      </c>
      <c r="D111" s="47">
        <v>34761</v>
      </c>
      <c r="E111" s="9" t="s">
        <v>715</v>
      </c>
      <c r="F111" s="13"/>
      <c r="G111" s="37"/>
      <c r="H111" s="9" t="s">
        <v>716</v>
      </c>
      <c r="I111" s="37" t="s">
        <v>405</v>
      </c>
      <c r="J111" s="37" t="s">
        <v>718</v>
      </c>
      <c r="K111" s="37"/>
    </row>
    <row r="112" spans="1:11" ht="33.75" customHeight="1" x14ac:dyDescent="0.25">
      <c r="A112" s="35">
        <v>108</v>
      </c>
      <c r="B112" s="21" t="s">
        <v>69</v>
      </c>
      <c r="C112" s="21" t="s">
        <v>29</v>
      </c>
      <c r="D112" s="47">
        <v>34836</v>
      </c>
      <c r="E112" s="38" t="s">
        <v>230</v>
      </c>
      <c r="F112" s="21"/>
      <c r="G112" s="48"/>
      <c r="H112" s="38" t="s">
        <v>231</v>
      </c>
      <c r="I112" s="38" t="s">
        <v>232</v>
      </c>
      <c r="J112" s="48" t="s">
        <v>233</v>
      </c>
      <c r="K112" s="48"/>
    </row>
    <row r="113" spans="1:11" ht="33.75" customHeight="1" x14ac:dyDescent="0.25">
      <c r="A113" s="35">
        <v>109</v>
      </c>
      <c r="B113" s="13" t="s">
        <v>894</v>
      </c>
      <c r="C113" s="13" t="s">
        <v>29</v>
      </c>
      <c r="D113" s="47">
        <v>33947</v>
      </c>
      <c r="E113" s="9" t="s">
        <v>1738</v>
      </c>
      <c r="F113" s="13"/>
      <c r="G113" s="37"/>
      <c r="H113" s="9" t="s">
        <v>1739</v>
      </c>
      <c r="I113" s="37" t="s">
        <v>1740</v>
      </c>
      <c r="J113" s="37" t="s">
        <v>1741</v>
      </c>
      <c r="K113" s="37"/>
    </row>
    <row r="114" spans="1:11" ht="33.75" customHeight="1" x14ac:dyDescent="0.25">
      <c r="A114" s="35">
        <v>110</v>
      </c>
      <c r="B114" s="13" t="s">
        <v>69</v>
      </c>
      <c r="C114" s="13" t="s">
        <v>29</v>
      </c>
      <c r="D114" s="47">
        <v>34576</v>
      </c>
      <c r="E114" s="9" t="s">
        <v>1742</v>
      </c>
      <c r="F114" s="13"/>
      <c r="G114" s="37"/>
      <c r="H114" s="9" t="s">
        <v>1743</v>
      </c>
      <c r="I114" s="37" t="s">
        <v>1068</v>
      </c>
      <c r="J114" s="37" t="s">
        <v>1744</v>
      </c>
      <c r="K114" s="37"/>
    </row>
    <row r="115" spans="1:11" ht="33.75" customHeight="1" x14ac:dyDescent="0.25">
      <c r="A115" s="35">
        <v>111</v>
      </c>
      <c r="B115" s="13" t="s">
        <v>69</v>
      </c>
      <c r="C115" s="13" t="s">
        <v>29</v>
      </c>
      <c r="D115" s="47">
        <v>34656</v>
      </c>
      <c r="E115" s="9" t="s">
        <v>2214</v>
      </c>
      <c r="F115" s="13"/>
      <c r="G115" s="37"/>
      <c r="H115" s="9" t="s">
        <v>2215</v>
      </c>
      <c r="I115" s="37" t="s">
        <v>2160</v>
      </c>
      <c r="J115" s="37" t="s">
        <v>2216</v>
      </c>
      <c r="K115" s="37"/>
    </row>
    <row r="116" spans="1:11" ht="33.75" customHeight="1" x14ac:dyDescent="0.25">
      <c r="A116" s="35">
        <v>112</v>
      </c>
      <c r="B116" s="13" t="s">
        <v>1554</v>
      </c>
      <c r="C116" s="13" t="s">
        <v>29</v>
      </c>
      <c r="D116" s="47">
        <v>30402</v>
      </c>
      <c r="E116" s="9" t="s">
        <v>2291</v>
      </c>
      <c r="F116" s="13"/>
      <c r="G116" s="37"/>
      <c r="H116" s="9" t="s">
        <v>2292</v>
      </c>
      <c r="I116" s="37" t="s">
        <v>1182</v>
      </c>
      <c r="J116" s="37" t="s">
        <v>2293</v>
      </c>
      <c r="K116" s="37"/>
    </row>
    <row r="117" spans="1:11" ht="33.75" customHeight="1" x14ac:dyDescent="0.25">
      <c r="A117" s="35">
        <v>113</v>
      </c>
      <c r="B117" s="13" t="s">
        <v>1223</v>
      </c>
      <c r="C117" s="13" t="s">
        <v>1222</v>
      </c>
      <c r="D117" s="47">
        <v>35068</v>
      </c>
      <c r="E117" s="9" t="s">
        <v>1224</v>
      </c>
      <c r="F117" s="13"/>
      <c r="G117" s="37"/>
      <c r="H117" s="9" t="s">
        <v>1225</v>
      </c>
      <c r="I117" s="37" t="s">
        <v>533</v>
      </c>
      <c r="J117" s="37" t="s">
        <v>1226</v>
      </c>
      <c r="K117" s="51"/>
    </row>
    <row r="118" spans="1:11" ht="33.75" customHeight="1" x14ac:dyDescent="0.25">
      <c r="A118" s="35">
        <v>114</v>
      </c>
      <c r="B118" s="21" t="s">
        <v>985</v>
      </c>
      <c r="C118" s="21" t="s">
        <v>1222</v>
      </c>
      <c r="D118" s="47">
        <v>34655</v>
      </c>
      <c r="E118" s="38" t="s">
        <v>2305</v>
      </c>
      <c r="F118" s="21"/>
      <c r="G118" s="48"/>
      <c r="H118" s="9" t="s">
        <v>2306</v>
      </c>
      <c r="I118" s="48" t="s">
        <v>1301</v>
      </c>
      <c r="J118" s="48" t="s">
        <v>2307</v>
      </c>
      <c r="K118" s="48"/>
    </row>
    <row r="119" spans="1:11" ht="33.75" customHeight="1" x14ac:dyDescent="0.25">
      <c r="A119" s="35">
        <v>115</v>
      </c>
      <c r="B119" s="21" t="s">
        <v>206</v>
      </c>
      <c r="C119" s="21" t="s">
        <v>49</v>
      </c>
      <c r="D119" s="47">
        <v>35063</v>
      </c>
      <c r="E119" s="38" t="s">
        <v>207</v>
      </c>
      <c r="F119" s="21"/>
      <c r="G119" s="48"/>
      <c r="H119" s="38" t="s">
        <v>208</v>
      </c>
      <c r="I119" s="38" t="s">
        <v>53</v>
      </c>
      <c r="J119" s="48" t="s">
        <v>209</v>
      </c>
      <c r="K119" s="48"/>
    </row>
    <row r="120" spans="1:11" ht="33.75" customHeight="1" x14ac:dyDescent="0.25">
      <c r="A120" s="35">
        <v>116</v>
      </c>
      <c r="B120" s="13" t="s">
        <v>1101</v>
      </c>
      <c r="C120" s="13" t="s">
        <v>49</v>
      </c>
      <c r="D120" s="47">
        <v>34453</v>
      </c>
      <c r="E120" s="9" t="s">
        <v>1102</v>
      </c>
      <c r="F120" s="13"/>
      <c r="G120" s="37"/>
      <c r="H120" s="9" t="s">
        <v>1103</v>
      </c>
      <c r="I120" s="37" t="s">
        <v>1104</v>
      </c>
      <c r="J120" s="37" t="s">
        <v>1105</v>
      </c>
      <c r="K120" s="37" t="s">
        <v>26</v>
      </c>
    </row>
    <row r="121" spans="1:11" ht="33.75" customHeight="1" x14ac:dyDescent="0.25">
      <c r="A121" s="35">
        <v>117</v>
      </c>
      <c r="B121" s="13" t="s">
        <v>1459</v>
      </c>
      <c r="C121" s="13" t="s">
        <v>49</v>
      </c>
      <c r="D121" s="47">
        <v>34579</v>
      </c>
      <c r="E121" s="9" t="s">
        <v>1460</v>
      </c>
      <c r="F121" s="13"/>
      <c r="G121" s="37"/>
      <c r="H121" s="9" t="s">
        <v>1461</v>
      </c>
      <c r="I121" s="9" t="s">
        <v>322</v>
      </c>
      <c r="J121" s="37" t="s">
        <v>1462</v>
      </c>
      <c r="K121" s="37"/>
    </row>
    <row r="122" spans="1:11" ht="33.75" customHeight="1" x14ac:dyDescent="0.25">
      <c r="A122" s="35">
        <v>118</v>
      </c>
      <c r="B122" s="13" t="s">
        <v>1096</v>
      </c>
      <c r="C122" s="13" t="s">
        <v>49</v>
      </c>
      <c r="D122" s="47">
        <v>34635</v>
      </c>
      <c r="E122" s="9" t="s">
        <v>1669</v>
      </c>
      <c r="F122" s="13"/>
      <c r="G122" s="37"/>
      <c r="H122" s="9" t="s">
        <v>1670</v>
      </c>
      <c r="I122" s="37" t="s">
        <v>488</v>
      </c>
      <c r="J122" s="37" t="s">
        <v>1671</v>
      </c>
      <c r="K122" s="37"/>
    </row>
    <row r="123" spans="1:11" ht="33.75" customHeight="1" x14ac:dyDescent="0.25">
      <c r="A123" s="35">
        <v>119</v>
      </c>
      <c r="B123" s="21" t="s">
        <v>36</v>
      </c>
      <c r="C123" s="21" t="s">
        <v>164</v>
      </c>
      <c r="D123" s="47">
        <v>34709</v>
      </c>
      <c r="E123" s="38" t="s">
        <v>165</v>
      </c>
      <c r="F123" s="21"/>
      <c r="G123" s="48"/>
      <c r="H123" s="38" t="s">
        <v>166</v>
      </c>
      <c r="I123" s="48" t="s">
        <v>31</v>
      </c>
      <c r="J123" s="48" t="s">
        <v>167</v>
      </c>
      <c r="K123" s="53"/>
    </row>
    <row r="124" spans="1:11" ht="33.75" customHeight="1" x14ac:dyDescent="0.25">
      <c r="A124" s="35">
        <v>120</v>
      </c>
      <c r="B124" s="13" t="s">
        <v>54</v>
      </c>
      <c r="C124" s="13" t="s">
        <v>164</v>
      </c>
      <c r="D124" s="47">
        <v>34810</v>
      </c>
      <c r="E124" s="9" t="s">
        <v>1282</v>
      </c>
      <c r="F124" s="13"/>
      <c r="G124" s="37"/>
      <c r="H124" s="9" t="s">
        <v>1283</v>
      </c>
      <c r="I124" s="37" t="s">
        <v>527</v>
      </c>
      <c r="J124" s="37" t="s">
        <v>1284</v>
      </c>
      <c r="K124" s="51"/>
    </row>
    <row r="125" spans="1:11" ht="33.75" customHeight="1" x14ac:dyDescent="0.25">
      <c r="A125" s="35">
        <v>121</v>
      </c>
      <c r="B125" s="13" t="s">
        <v>21</v>
      </c>
      <c r="C125" s="13" t="s">
        <v>220</v>
      </c>
      <c r="D125" s="47">
        <v>34506</v>
      </c>
      <c r="E125" s="9" t="s">
        <v>221</v>
      </c>
      <c r="F125" s="13"/>
      <c r="G125" s="37"/>
      <c r="H125" s="38"/>
      <c r="I125" s="38"/>
      <c r="J125" s="37" t="s">
        <v>222</v>
      </c>
      <c r="K125" s="37"/>
    </row>
    <row r="126" spans="1:11" ht="33.75" customHeight="1" x14ac:dyDescent="0.25">
      <c r="A126" s="35">
        <v>122</v>
      </c>
      <c r="B126" s="13" t="s">
        <v>698</v>
      </c>
      <c r="C126" s="13" t="s">
        <v>943</v>
      </c>
      <c r="D126" s="47">
        <v>35356</v>
      </c>
      <c r="E126" s="9" t="s">
        <v>1438</v>
      </c>
      <c r="F126" s="13"/>
      <c r="G126" s="37"/>
      <c r="H126" s="9" t="s">
        <v>1439</v>
      </c>
      <c r="I126" s="9" t="s">
        <v>179</v>
      </c>
      <c r="J126" s="37" t="s">
        <v>1440</v>
      </c>
      <c r="K126" s="37"/>
    </row>
    <row r="127" spans="1:11" ht="33.75" customHeight="1" x14ac:dyDescent="0.25">
      <c r="A127" s="35">
        <v>123</v>
      </c>
      <c r="B127" s="13" t="s">
        <v>1632</v>
      </c>
      <c r="C127" s="13" t="s">
        <v>943</v>
      </c>
      <c r="D127" s="47">
        <v>34015</v>
      </c>
      <c r="E127" s="9" t="s">
        <v>1633</v>
      </c>
      <c r="F127" s="13"/>
      <c r="G127" s="37"/>
      <c r="H127" s="50" t="s">
        <v>1634</v>
      </c>
      <c r="I127" s="50" t="s">
        <v>1635</v>
      </c>
      <c r="J127" s="37" t="s">
        <v>1636</v>
      </c>
      <c r="K127" s="37"/>
    </row>
    <row r="128" spans="1:11" ht="33.75" customHeight="1" x14ac:dyDescent="0.25">
      <c r="A128" s="35">
        <v>124</v>
      </c>
      <c r="B128" s="21" t="s">
        <v>75</v>
      </c>
      <c r="C128" s="21" t="s">
        <v>35</v>
      </c>
      <c r="D128" s="47">
        <v>35597</v>
      </c>
      <c r="E128" s="38" t="s">
        <v>120</v>
      </c>
      <c r="F128" s="21"/>
      <c r="G128" s="48"/>
      <c r="H128" s="38" t="s">
        <v>121</v>
      </c>
      <c r="I128" s="48" t="s">
        <v>115</v>
      </c>
      <c r="J128" s="48"/>
      <c r="K128" s="53"/>
    </row>
    <row r="129" spans="1:11" ht="33.75" customHeight="1" x14ac:dyDescent="0.25">
      <c r="A129" s="35">
        <v>125</v>
      </c>
      <c r="B129" s="21" t="s">
        <v>77</v>
      </c>
      <c r="C129" s="21" t="s">
        <v>35</v>
      </c>
      <c r="D129" s="47">
        <v>34280</v>
      </c>
      <c r="E129" s="38" t="s">
        <v>126</v>
      </c>
      <c r="F129" s="21"/>
      <c r="G129" s="48"/>
      <c r="H129" s="38" t="s">
        <v>127</v>
      </c>
      <c r="I129" s="38" t="s">
        <v>128</v>
      </c>
      <c r="J129" s="48" t="s">
        <v>129</v>
      </c>
      <c r="K129" s="48"/>
    </row>
    <row r="130" spans="1:11" ht="33.75" customHeight="1" x14ac:dyDescent="0.25">
      <c r="A130" s="35">
        <v>126</v>
      </c>
      <c r="B130" s="13" t="s">
        <v>21</v>
      </c>
      <c r="C130" s="13" t="s">
        <v>35</v>
      </c>
      <c r="D130" s="47">
        <v>34551</v>
      </c>
      <c r="E130" s="9" t="s">
        <v>719</v>
      </c>
      <c r="F130" s="13"/>
      <c r="G130" s="37"/>
      <c r="H130" s="9" t="s">
        <v>720</v>
      </c>
      <c r="I130" s="9" t="s">
        <v>399</v>
      </c>
      <c r="J130" s="37" t="s">
        <v>721</v>
      </c>
      <c r="K130" s="37"/>
    </row>
    <row r="131" spans="1:11" ht="33.75" customHeight="1" x14ac:dyDescent="0.25">
      <c r="A131" s="35">
        <v>127</v>
      </c>
      <c r="B131" s="13" t="s">
        <v>1337</v>
      </c>
      <c r="C131" s="13" t="s">
        <v>35</v>
      </c>
      <c r="D131" s="54">
        <v>35158</v>
      </c>
      <c r="E131" s="9" t="s">
        <v>1338</v>
      </c>
      <c r="F131" s="13"/>
      <c r="G131" s="37"/>
      <c r="H131" s="9" t="s">
        <v>1339</v>
      </c>
      <c r="I131" s="9" t="s">
        <v>1340</v>
      </c>
      <c r="J131" s="37" t="s">
        <v>1341</v>
      </c>
      <c r="K131" s="37"/>
    </row>
    <row r="132" spans="1:11" ht="33.75" customHeight="1" x14ac:dyDescent="0.25">
      <c r="A132" s="35">
        <v>128</v>
      </c>
      <c r="B132" s="13" t="s">
        <v>822</v>
      </c>
      <c r="C132" s="13" t="s">
        <v>35</v>
      </c>
      <c r="D132" s="47">
        <v>34842</v>
      </c>
      <c r="E132" s="9" t="s">
        <v>1676</v>
      </c>
      <c r="F132" s="13"/>
      <c r="G132" s="37"/>
      <c r="H132" s="9" t="s">
        <v>1677</v>
      </c>
      <c r="I132" s="37" t="s">
        <v>643</v>
      </c>
      <c r="J132" s="37" t="s">
        <v>1678</v>
      </c>
      <c r="K132" s="37"/>
    </row>
    <row r="133" spans="1:11" ht="33.75" customHeight="1" x14ac:dyDescent="0.25">
      <c r="A133" s="35">
        <v>129</v>
      </c>
      <c r="B133" s="13" t="s">
        <v>75</v>
      </c>
      <c r="C133" s="13" t="s">
        <v>35</v>
      </c>
      <c r="D133" s="47">
        <v>34497</v>
      </c>
      <c r="E133" s="9" t="s">
        <v>1751</v>
      </c>
      <c r="F133" s="13"/>
      <c r="G133" s="37"/>
      <c r="H133" s="9" t="s">
        <v>1752</v>
      </c>
      <c r="I133" s="37" t="s">
        <v>1753</v>
      </c>
      <c r="J133" s="37" t="s">
        <v>1754</v>
      </c>
      <c r="K133" s="37"/>
    </row>
    <row r="134" spans="1:11" ht="33.75" customHeight="1" x14ac:dyDescent="0.25">
      <c r="A134" s="35">
        <v>130</v>
      </c>
      <c r="B134" s="13" t="s">
        <v>73</v>
      </c>
      <c r="C134" s="13" t="s">
        <v>35</v>
      </c>
      <c r="D134" s="47">
        <v>35284</v>
      </c>
      <c r="E134" s="9" t="s">
        <v>2155</v>
      </c>
      <c r="F134" s="13"/>
      <c r="G134" s="37"/>
      <c r="H134" s="9" t="s">
        <v>2156</v>
      </c>
      <c r="I134" s="37" t="s">
        <v>280</v>
      </c>
      <c r="J134" s="37" t="s">
        <v>2157</v>
      </c>
      <c r="K134" s="37"/>
    </row>
    <row r="135" spans="1:11" ht="33.75" customHeight="1" x14ac:dyDescent="0.25">
      <c r="A135" s="35">
        <v>131</v>
      </c>
      <c r="B135" s="13" t="s">
        <v>30</v>
      </c>
      <c r="C135" s="13" t="s">
        <v>1452</v>
      </c>
      <c r="D135" s="47">
        <v>33878</v>
      </c>
      <c r="E135" s="9" t="s">
        <v>1453</v>
      </c>
      <c r="F135" s="13"/>
      <c r="G135" s="37"/>
      <c r="H135" s="9" t="s">
        <v>1454</v>
      </c>
      <c r="I135" s="9" t="s">
        <v>358</v>
      </c>
      <c r="J135" s="37" t="s">
        <v>1455</v>
      </c>
      <c r="K135" s="37"/>
    </row>
    <row r="136" spans="1:11" s="16" customFormat="1" ht="33.75" customHeight="1" x14ac:dyDescent="0.25">
      <c r="A136" s="35">
        <v>132</v>
      </c>
      <c r="B136" s="13" t="s">
        <v>249</v>
      </c>
      <c r="C136" s="13" t="s">
        <v>248</v>
      </c>
      <c r="D136" s="47">
        <v>34774</v>
      </c>
      <c r="E136" s="9" t="s">
        <v>250</v>
      </c>
      <c r="F136" s="13"/>
      <c r="G136" s="37"/>
      <c r="H136" s="38"/>
      <c r="I136" s="38"/>
      <c r="J136" s="37" t="s">
        <v>251</v>
      </c>
      <c r="K136" s="37"/>
    </row>
    <row r="137" spans="1:11" s="16" customFormat="1" ht="33.75" customHeight="1" x14ac:dyDescent="0.25">
      <c r="A137" s="35">
        <v>133</v>
      </c>
      <c r="B137" s="13" t="s">
        <v>50</v>
      </c>
      <c r="C137" s="13" t="s">
        <v>248</v>
      </c>
      <c r="D137" s="47">
        <v>34780</v>
      </c>
      <c r="E137" s="9" t="s">
        <v>629</v>
      </c>
      <c r="F137" s="13"/>
      <c r="G137" s="37"/>
      <c r="H137" s="38" t="s">
        <v>630</v>
      </c>
      <c r="I137" s="38" t="s">
        <v>631</v>
      </c>
      <c r="J137" s="37" t="s">
        <v>632</v>
      </c>
      <c r="K137" s="37"/>
    </row>
    <row r="138" spans="1:11" s="16" customFormat="1" ht="33.75" customHeight="1" x14ac:dyDescent="0.25">
      <c r="A138" s="35">
        <v>134</v>
      </c>
      <c r="B138" s="13" t="s">
        <v>1243</v>
      </c>
      <c r="C138" s="13" t="s">
        <v>248</v>
      </c>
      <c r="D138" s="47">
        <v>34379</v>
      </c>
      <c r="E138" s="9" t="s">
        <v>1244</v>
      </c>
      <c r="F138" s="13"/>
      <c r="G138" s="37"/>
      <c r="H138" s="9" t="s">
        <v>1245</v>
      </c>
      <c r="I138" s="9" t="s">
        <v>28</v>
      </c>
      <c r="J138" s="37" t="s">
        <v>1246</v>
      </c>
      <c r="K138" s="37"/>
    </row>
    <row r="139" spans="1:11" s="16" customFormat="1" ht="33.75" customHeight="1" x14ac:dyDescent="0.25">
      <c r="A139" s="35">
        <v>135</v>
      </c>
      <c r="B139" s="13" t="s">
        <v>1342</v>
      </c>
      <c r="C139" s="13" t="s">
        <v>248</v>
      </c>
      <c r="D139" s="47">
        <v>35074</v>
      </c>
      <c r="E139" s="9" t="s">
        <v>1343</v>
      </c>
      <c r="F139" s="13"/>
      <c r="G139" s="37"/>
      <c r="H139" s="50" t="s">
        <v>1344</v>
      </c>
      <c r="I139" s="50" t="s">
        <v>527</v>
      </c>
      <c r="J139" s="37" t="s">
        <v>1345</v>
      </c>
      <c r="K139" s="37"/>
    </row>
    <row r="140" spans="1:11" s="16" customFormat="1" ht="33.75" customHeight="1" x14ac:dyDescent="0.25">
      <c r="A140" s="35">
        <v>136</v>
      </c>
      <c r="B140" s="13" t="s">
        <v>1836</v>
      </c>
      <c r="C140" s="13" t="s">
        <v>248</v>
      </c>
      <c r="D140" s="47">
        <v>35354</v>
      </c>
      <c r="E140" s="9" t="s">
        <v>2247</v>
      </c>
      <c r="F140" s="13"/>
      <c r="G140" s="37"/>
      <c r="H140" s="9"/>
      <c r="I140" s="37"/>
      <c r="J140" s="37" t="s">
        <v>2248</v>
      </c>
      <c r="K140" s="37"/>
    </row>
    <row r="141" spans="1:11" s="16" customFormat="1" ht="33.75" customHeight="1" x14ac:dyDescent="0.25">
      <c r="A141" s="35">
        <v>137</v>
      </c>
      <c r="B141" s="21" t="s">
        <v>80</v>
      </c>
      <c r="C141" s="21" t="s">
        <v>66</v>
      </c>
      <c r="D141" s="47">
        <v>34109</v>
      </c>
      <c r="E141" s="38" t="s">
        <v>130</v>
      </c>
      <c r="F141" s="21"/>
      <c r="G141" s="48"/>
      <c r="H141" s="38" t="s">
        <v>131</v>
      </c>
      <c r="I141" s="38" t="s">
        <v>128</v>
      </c>
      <c r="J141" s="48" t="s">
        <v>132</v>
      </c>
      <c r="K141" s="48"/>
    </row>
    <row r="142" spans="1:11" s="16" customFormat="1" ht="33.75" customHeight="1" x14ac:dyDescent="0.25">
      <c r="A142" s="35">
        <v>138</v>
      </c>
      <c r="B142" s="21" t="s">
        <v>21</v>
      </c>
      <c r="C142" s="21" t="s">
        <v>66</v>
      </c>
      <c r="D142" s="47">
        <v>34707</v>
      </c>
      <c r="E142" s="38" t="s">
        <v>273</v>
      </c>
      <c r="F142" s="21"/>
      <c r="G142" s="48"/>
      <c r="H142" s="49" t="s">
        <v>274</v>
      </c>
      <c r="I142" s="49" t="s">
        <v>275</v>
      </c>
      <c r="J142" s="48" t="s">
        <v>276</v>
      </c>
      <c r="K142" s="48"/>
    </row>
    <row r="143" spans="1:11" s="18" customFormat="1" ht="33.75" customHeight="1" x14ac:dyDescent="0.25">
      <c r="A143" s="35">
        <v>139</v>
      </c>
      <c r="B143" s="13" t="s">
        <v>303</v>
      </c>
      <c r="C143" s="13" t="s">
        <v>66</v>
      </c>
      <c r="D143" s="47">
        <v>34403</v>
      </c>
      <c r="E143" s="9" t="s">
        <v>1240</v>
      </c>
      <c r="F143" s="13"/>
      <c r="G143" s="37"/>
      <c r="H143" s="9" t="s">
        <v>1241</v>
      </c>
      <c r="I143" s="9" t="s">
        <v>57</v>
      </c>
      <c r="J143" s="37" t="s">
        <v>1242</v>
      </c>
      <c r="K143" s="37"/>
    </row>
    <row r="144" spans="1:11" s="16" customFormat="1" ht="33.75" customHeight="1" x14ac:dyDescent="0.25">
      <c r="A144" s="35">
        <v>140</v>
      </c>
      <c r="B144" s="13" t="s">
        <v>21</v>
      </c>
      <c r="C144" s="13" t="s">
        <v>66</v>
      </c>
      <c r="D144" s="47">
        <v>33613</v>
      </c>
      <c r="E144" s="9" t="s">
        <v>1649</v>
      </c>
      <c r="F144" s="13"/>
      <c r="G144" s="37"/>
      <c r="H144" s="9" t="s">
        <v>1650</v>
      </c>
      <c r="I144" s="37" t="s">
        <v>1651</v>
      </c>
      <c r="J144" s="37" t="s">
        <v>1652</v>
      </c>
      <c r="K144" s="37"/>
    </row>
    <row r="145" spans="1:11" s="16" customFormat="1" ht="33.75" customHeight="1" x14ac:dyDescent="0.25">
      <c r="A145" s="35">
        <v>141</v>
      </c>
      <c r="B145" s="13" t="s">
        <v>1806</v>
      </c>
      <c r="C145" s="13" t="s">
        <v>66</v>
      </c>
      <c r="D145" s="47">
        <v>34049</v>
      </c>
      <c r="E145" s="9" t="s">
        <v>1807</v>
      </c>
      <c r="F145" s="13"/>
      <c r="G145" s="37"/>
      <c r="H145" s="9" t="s">
        <v>1808</v>
      </c>
      <c r="I145" s="37" t="s">
        <v>518</v>
      </c>
      <c r="J145" s="37" t="s">
        <v>1809</v>
      </c>
      <c r="K145" s="37"/>
    </row>
    <row r="146" spans="1:11" s="16" customFormat="1" ht="33.75" customHeight="1" x14ac:dyDescent="0.25">
      <c r="A146" s="35">
        <v>142</v>
      </c>
      <c r="B146" s="21" t="s">
        <v>411</v>
      </c>
      <c r="C146" s="21" t="s">
        <v>412</v>
      </c>
      <c r="D146" s="47">
        <v>34588</v>
      </c>
      <c r="E146" s="38" t="s">
        <v>413</v>
      </c>
      <c r="F146" s="21"/>
      <c r="G146" s="48"/>
      <c r="H146" s="38" t="s">
        <v>414</v>
      </c>
      <c r="I146" s="38" t="s">
        <v>415</v>
      </c>
      <c r="J146" s="48" t="s">
        <v>416</v>
      </c>
      <c r="K146" s="48"/>
    </row>
    <row r="147" spans="1:11" s="16" customFormat="1" ht="33.75" customHeight="1" x14ac:dyDescent="0.25">
      <c r="A147" s="35">
        <v>143</v>
      </c>
      <c r="B147" s="21" t="s">
        <v>673</v>
      </c>
      <c r="C147" s="21" t="s">
        <v>412</v>
      </c>
      <c r="D147" s="44">
        <v>33563</v>
      </c>
      <c r="E147" s="38" t="s">
        <v>674</v>
      </c>
      <c r="F147" s="21"/>
      <c r="G147" s="48"/>
      <c r="H147" s="38" t="s">
        <v>675</v>
      </c>
      <c r="I147" s="38" t="s">
        <v>676</v>
      </c>
      <c r="J147" s="48" t="s">
        <v>677</v>
      </c>
      <c r="K147" s="48"/>
    </row>
    <row r="148" spans="1:11" s="16" customFormat="1" ht="33.75" customHeight="1" x14ac:dyDescent="0.25">
      <c r="A148" s="35">
        <v>144</v>
      </c>
      <c r="B148" s="13" t="s">
        <v>1124</v>
      </c>
      <c r="C148" s="13" t="s">
        <v>412</v>
      </c>
      <c r="D148" s="47">
        <v>34962</v>
      </c>
      <c r="E148" s="9" t="s">
        <v>1125</v>
      </c>
      <c r="F148" s="13"/>
      <c r="G148" s="37"/>
      <c r="H148" s="9" t="s">
        <v>1126</v>
      </c>
      <c r="I148" s="9" t="s">
        <v>643</v>
      </c>
      <c r="J148" s="37" t="s">
        <v>1127</v>
      </c>
      <c r="K148" s="37"/>
    </row>
    <row r="149" spans="1:11" s="16" customFormat="1" ht="33.75" customHeight="1" x14ac:dyDescent="0.25">
      <c r="A149" s="35">
        <v>145</v>
      </c>
      <c r="B149" s="13" t="s">
        <v>1944</v>
      </c>
      <c r="C149" s="13" t="s">
        <v>412</v>
      </c>
      <c r="D149" s="47">
        <v>34644</v>
      </c>
      <c r="E149" s="9" t="s">
        <v>1941</v>
      </c>
      <c r="F149" s="13"/>
      <c r="G149" s="37"/>
      <c r="H149" s="9" t="s">
        <v>1942</v>
      </c>
      <c r="I149" s="37" t="s">
        <v>1088</v>
      </c>
      <c r="J149" s="37" t="s">
        <v>1943</v>
      </c>
      <c r="K149" s="37"/>
    </row>
    <row r="150" spans="1:11" s="16" customFormat="1" ht="33.75" customHeight="1" x14ac:dyDescent="0.25">
      <c r="A150" s="35">
        <v>146</v>
      </c>
      <c r="B150" s="13" t="s">
        <v>341</v>
      </c>
      <c r="C150" s="13" t="s">
        <v>342</v>
      </c>
      <c r="D150" s="47">
        <v>35025</v>
      </c>
      <c r="E150" s="9" t="s">
        <v>343</v>
      </c>
      <c r="F150" s="13"/>
      <c r="G150" s="37"/>
      <c r="H150" s="9" t="s">
        <v>344</v>
      </c>
      <c r="I150" s="9" t="s">
        <v>53</v>
      </c>
      <c r="J150" s="37" t="s">
        <v>345</v>
      </c>
      <c r="K150" s="37"/>
    </row>
    <row r="151" spans="1:11" s="16" customFormat="1" ht="33.75" customHeight="1" x14ac:dyDescent="0.25">
      <c r="A151" s="35">
        <v>147</v>
      </c>
      <c r="B151" s="13" t="s">
        <v>432</v>
      </c>
      <c r="C151" s="13" t="s">
        <v>342</v>
      </c>
      <c r="D151" s="47">
        <v>35782</v>
      </c>
      <c r="E151" s="9" t="s">
        <v>433</v>
      </c>
      <c r="F151" s="13"/>
      <c r="G151" s="37"/>
      <c r="H151" s="9" t="s">
        <v>434</v>
      </c>
      <c r="I151" s="9" t="s">
        <v>435</v>
      </c>
      <c r="J151" s="37" t="s">
        <v>436</v>
      </c>
      <c r="K151" s="37"/>
    </row>
    <row r="152" spans="1:11" s="16" customFormat="1" ht="33.75" customHeight="1" x14ac:dyDescent="0.25">
      <c r="A152" s="35">
        <v>148</v>
      </c>
      <c r="B152" s="13" t="s">
        <v>1760</v>
      </c>
      <c r="C152" s="13" t="s">
        <v>342</v>
      </c>
      <c r="D152" s="47">
        <v>34437</v>
      </c>
      <c r="E152" s="9" t="s">
        <v>1761</v>
      </c>
      <c r="F152" s="13"/>
      <c r="G152" s="37"/>
      <c r="H152" s="9" t="s">
        <v>1762</v>
      </c>
      <c r="I152" s="37" t="s">
        <v>1763</v>
      </c>
      <c r="J152" s="37" t="s">
        <v>1764</v>
      </c>
      <c r="K152" s="37"/>
    </row>
    <row r="153" spans="1:11" s="16" customFormat="1" ht="33.75" customHeight="1" x14ac:dyDescent="0.25">
      <c r="A153" s="35">
        <v>149</v>
      </c>
      <c r="B153" s="13" t="s">
        <v>1810</v>
      </c>
      <c r="C153" s="13" t="s">
        <v>342</v>
      </c>
      <c r="D153" s="47">
        <v>34666</v>
      </c>
      <c r="E153" s="9" t="s">
        <v>1811</v>
      </c>
      <c r="F153" s="13"/>
      <c r="G153" s="37"/>
      <c r="H153" s="9" t="s">
        <v>1812</v>
      </c>
      <c r="I153" s="37" t="s">
        <v>57</v>
      </c>
      <c r="J153" s="37" t="s">
        <v>1813</v>
      </c>
      <c r="K153" s="37"/>
    </row>
    <row r="154" spans="1:11" s="16" customFormat="1" ht="33.75" customHeight="1" x14ac:dyDescent="0.25">
      <c r="A154" s="35">
        <v>150</v>
      </c>
      <c r="B154" s="13" t="s">
        <v>2072</v>
      </c>
      <c r="C154" s="13" t="s">
        <v>342</v>
      </c>
      <c r="D154" s="47">
        <v>34783</v>
      </c>
      <c r="E154" s="9" t="s">
        <v>2239</v>
      </c>
      <c r="F154" s="13"/>
      <c r="G154" s="37"/>
      <c r="H154" s="9" t="s">
        <v>2240</v>
      </c>
      <c r="I154" s="37" t="s">
        <v>405</v>
      </c>
      <c r="J154" s="37" t="s">
        <v>2241</v>
      </c>
      <c r="K154" s="37"/>
    </row>
    <row r="155" spans="1:11" s="16" customFormat="1" ht="33.75" customHeight="1" x14ac:dyDescent="0.25">
      <c r="A155" s="35">
        <v>151</v>
      </c>
      <c r="B155" s="13" t="s">
        <v>1918</v>
      </c>
      <c r="C155" s="13" t="s">
        <v>1919</v>
      </c>
      <c r="D155" s="47">
        <v>34971</v>
      </c>
      <c r="E155" s="9" t="s">
        <v>1920</v>
      </c>
      <c r="F155" s="13"/>
      <c r="G155" s="37"/>
      <c r="H155" s="9" t="s">
        <v>1921</v>
      </c>
      <c r="I155" s="37" t="s">
        <v>1898</v>
      </c>
      <c r="J155" s="37" t="s">
        <v>1922</v>
      </c>
      <c r="K155" s="37"/>
    </row>
    <row r="156" spans="1:11" s="16" customFormat="1" ht="33.75" customHeight="1" x14ac:dyDescent="0.25">
      <c r="A156" s="35">
        <v>152</v>
      </c>
      <c r="B156" s="21" t="s">
        <v>1512</v>
      </c>
      <c r="C156" s="21" t="s">
        <v>1919</v>
      </c>
      <c r="D156" s="47">
        <v>35381</v>
      </c>
      <c r="E156" s="38" t="s">
        <v>2312</v>
      </c>
      <c r="F156" s="21"/>
      <c r="G156" s="48"/>
      <c r="H156" s="9" t="s">
        <v>2313</v>
      </c>
      <c r="I156" s="48" t="s">
        <v>2310</v>
      </c>
      <c r="J156" s="48" t="s">
        <v>2314</v>
      </c>
      <c r="K156" s="48"/>
    </row>
    <row r="157" spans="1:11" s="16" customFormat="1" ht="33.75" customHeight="1" x14ac:dyDescent="0.25">
      <c r="A157" s="35">
        <v>153</v>
      </c>
      <c r="B157" s="13" t="s">
        <v>1788</v>
      </c>
      <c r="C157" s="13" t="s">
        <v>1789</v>
      </c>
      <c r="D157" s="47">
        <v>34226</v>
      </c>
      <c r="E157" s="9" t="s">
        <v>1790</v>
      </c>
      <c r="F157" s="13"/>
      <c r="G157" s="37"/>
      <c r="H157" s="9" t="s">
        <v>1791</v>
      </c>
      <c r="I157" s="37" t="s">
        <v>1321</v>
      </c>
      <c r="J157" s="37" t="s">
        <v>1792</v>
      </c>
      <c r="K157" s="37"/>
    </row>
    <row r="158" spans="1:11" s="16" customFormat="1" ht="33.75" customHeight="1" x14ac:dyDescent="0.25">
      <c r="A158" s="35">
        <v>154</v>
      </c>
      <c r="B158" s="21" t="s">
        <v>172</v>
      </c>
      <c r="C158" s="21" t="s">
        <v>38</v>
      </c>
      <c r="D158" s="47">
        <v>34736</v>
      </c>
      <c r="E158" s="38" t="s">
        <v>173</v>
      </c>
      <c r="F158" s="21"/>
      <c r="G158" s="48"/>
      <c r="H158" s="38"/>
      <c r="I158" s="48"/>
      <c r="J158" s="48" t="s">
        <v>174</v>
      </c>
      <c r="K158" s="53"/>
    </row>
    <row r="159" spans="1:11" s="16" customFormat="1" ht="33.75" customHeight="1" x14ac:dyDescent="0.25">
      <c r="A159" s="35">
        <v>155</v>
      </c>
      <c r="B159" s="13" t="s">
        <v>464</v>
      </c>
      <c r="C159" s="13" t="s">
        <v>38</v>
      </c>
      <c r="D159" s="47">
        <v>34775</v>
      </c>
      <c r="E159" s="9" t="s">
        <v>465</v>
      </c>
      <c r="F159" s="13"/>
      <c r="G159" s="37"/>
      <c r="H159" s="38" t="s">
        <v>466</v>
      </c>
      <c r="I159" s="38" t="s">
        <v>420</v>
      </c>
      <c r="J159" s="37" t="s">
        <v>467</v>
      </c>
      <c r="K159" s="37"/>
    </row>
    <row r="160" spans="1:11" s="16" customFormat="1" ht="33.75" customHeight="1" x14ac:dyDescent="0.25">
      <c r="A160" s="35">
        <v>156</v>
      </c>
      <c r="B160" s="21" t="s">
        <v>591</v>
      </c>
      <c r="C160" s="21" t="s">
        <v>38</v>
      </c>
      <c r="D160" s="47">
        <v>34694</v>
      </c>
      <c r="E160" s="38" t="s">
        <v>592</v>
      </c>
      <c r="F160" s="21"/>
      <c r="G160" s="48"/>
      <c r="H160" s="38" t="s">
        <v>593</v>
      </c>
      <c r="I160" s="38" t="s">
        <v>415</v>
      </c>
      <c r="J160" s="48" t="s">
        <v>594</v>
      </c>
      <c r="K160" s="48"/>
    </row>
    <row r="161" spans="1:11" s="16" customFormat="1" ht="33.75" customHeight="1" x14ac:dyDescent="0.25">
      <c r="A161" s="35">
        <v>157</v>
      </c>
      <c r="B161" s="13" t="s">
        <v>1908</v>
      </c>
      <c r="C161" s="13" t="s">
        <v>38</v>
      </c>
      <c r="D161" s="47">
        <v>34588</v>
      </c>
      <c r="E161" s="9" t="s">
        <v>1909</v>
      </c>
      <c r="F161" s="13"/>
      <c r="G161" s="37"/>
      <c r="H161" s="9" t="s">
        <v>1910</v>
      </c>
      <c r="I161" s="37" t="s">
        <v>1911</v>
      </c>
      <c r="J161" s="37" t="s">
        <v>1912</v>
      </c>
      <c r="K161" s="37"/>
    </row>
    <row r="162" spans="1:11" s="16" customFormat="1" ht="33.75" customHeight="1" x14ac:dyDescent="0.25">
      <c r="A162" s="35">
        <v>158</v>
      </c>
      <c r="B162" s="13" t="s">
        <v>2132</v>
      </c>
      <c r="C162" s="13" t="s">
        <v>38</v>
      </c>
      <c r="D162" s="47">
        <v>34097</v>
      </c>
      <c r="E162" s="9" t="s">
        <v>2133</v>
      </c>
      <c r="F162" s="13"/>
      <c r="G162" s="37"/>
      <c r="H162" s="9" t="s">
        <v>2134</v>
      </c>
      <c r="I162" s="37" t="s">
        <v>2135</v>
      </c>
      <c r="J162" s="37" t="s">
        <v>2136</v>
      </c>
      <c r="K162" s="37"/>
    </row>
    <row r="163" spans="1:11" s="16" customFormat="1" ht="33.75" customHeight="1" x14ac:dyDescent="0.25">
      <c r="A163" s="35">
        <v>159</v>
      </c>
      <c r="B163" s="13" t="s">
        <v>910</v>
      </c>
      <c r="C163" s="13" t="s">
        <v>38</v>
      </c>
      <c r="D163" s="47">
        <v>33922</v>
      </c>
      <c r="E163" s="9" t="s">
        <v>2141</v>
      </c>
      <c r="F163" s="13"/>
      <c r="G163" s="37"/>
      <c r="H163" s="9" t="s">
        <v>2142</v>
      </c>
      <c r="I163" s="37" t="s">
        <v>1960</v>
      </c>
      <c r="J163" s="37" t="s">
        <v>2143</v>
      </c>
      <c r="K163" s="37"/>
    </row>
    <row r="164" spans="1:11" s="16" customFormat="1" ht="33.75" customHeight="1" x14ac:dyDescent="0.25">
      <c r="A164" s="35">
        <v>160</v>
      </c>
      <c r="B164" s="13" t="s">
        <v>2186</v>
      </c>
      <c r="C164" s="13" t="s">
        <v>38</v>
      </c>
      <c r="D164" s="47">
        <v>34199</v>
      </c>
      <c r="E164" s="9" t="s">
        <v>2183</v>
      </c>
      <c r="F164" s="13"/>
      <c r="G164" s="37"/>
      <c r="H164" s="9" t="s">
        <v>2184</v>
      </c>
      <c r="I164" s="37" t="s">
        <v>405</v>
      </c>
      <c r="J164" s="37" t="s">
        <v>2185</v>
      </c>
      <c r="K164" s="37"/>
    </row>
    <row r="165" spans="1:11" s="16" customFormat="1" ht="33.75" customHeight="1" x14ac:dyDescent="0.25">
      <c r="A165" s="35">
        <v>161</v>
      </c>
      <c r="B165" s="21" t="s">
        <v>55</v>
      </c>
      <c r="C165" s="21" t="s">
        <v>48</v>
      </c>
      <c r="D165" s="47">
        <v>34763</v>
      </c>
      <c r="E165" s="38" t="s">
        <v>223</v>
      </c>
      <c r="F165" s="21"/>
      <c r="G165" s="48"/>
      <c r="H165" s="38" t="s">
        <v>224</v>
      </c>
      <c r="I165" s="38" t="s">
        <v>84</v>
      </c>
      <c r="J165" s="48" t="s">
        <v>225</v>
      </c>
      <c r="K165" s="48"/>
    </row>
    <row r="166" spans="1:11" s="16" customFormat="1" ht="33.75" customHeight="1" x14ac:dyDescent="0.25">
      <c r="A166" s="35">
        <v>162</v>
      </c>
      <c r="B166" s="13" t="s">
        <v>83</v>
      </c>
      <c r="C166" s="13" t="s">
        <v>48</v>
      </c>
      <c r="D166" s="47">
        <v>35150</v>
      </c>
      <c r="E166" s="9" t="s">
        <v>1250</v>
      </c>
      <c r="F166" s="13"/>
      <c r="G166" s="37"/>
      <c r="H166" s="9" t="s">
        <v>1251</v>
      </c>
      <c r="I166" s="9" t="s">
        <v>1253</v>
      </c>
      <c r="J166" s="37" t="s">
        <v>1252</v>
      </c>
      <c r="K166" s="37"/>
    </row>
    <row r="167" spans="1:11" s="16" customFormat="1" ht="33.75" customHeight="1" x14ac:dyDescent="0.25">
      <c r="A167" s="35">
        <v>163</v>
      </c>
      <c r="B167" s="13" t="s">
        <v>1836</v>
      </c>
      <c r="C167" s="13" t="s">
        <v>48</v>
      </c>
      <c r="D167" s="47">
        <v>34412</v>
      </c>
      <c r="E167" s="9" t="s">
        <v>1837</v>
      </c>
      <c r="F167" s="13"/>
      <c r="G167" s="37"/>
      <c r="H167" s="9" t="s">
        <v>1838</v>
      </c>
      <c r="I167" s="37" t="s">
        <v>34</v>
      </c>
      <c r="J167" s="37" t="s">
        <v>1839</v>
      </c>
      <c r="K167" s="37"/>
    </row>
    <row r="168" spans="1:11" s="16" customFormat="1" ht="33.75" customHeight="1" x14ac:dyDescent="0.25">
      <c r="A168" s="35">
        <v>164</v>
      </c>
      <c r="B168" s="13" t="s">
        <v>1096</v>
      </c>
      <c r="C168" s="13" t="s">
        <v>1097</v>
      </c>
      <c r="D168" s="47">
        <v>34138</v>
      </c>
      <c r="E168" s="9" t="s">
        <v>1098</v>
      </c>
      <c r="F168" s="13"/>
      <c r="G168" s="37"/>
      <c r="H168" s="9" t="s">
        <v>1099</v>
      </c>
      <c r="I168" s="37" t="s">
        <v>128</v>
      </c>
      <c r="J168" s="37" t="s">
        <v>1100</v>
      </c>
      <c r="K168" s="51"/>
    </row>
    <row r="169" spans="1:11" s="16" customFormat="1" ht="33.75" customHeight="1" x14ac:dyDescent="0.25">
      <c r="A169" s="35">
        <v>165</v>
      </c>
      <c r="B169" s="21" t="s">
        <v>27</v>
      </c>
      <c r="C169" s="21" t="s">
        <v>64</v>
      </c>
      <c r="D169" s="47">
        <v>33730</v>
      </c>
      <c r="E169" s="38" t="s">
        <v>213</v>
      </c>
      <c r="F169" s="21"/>
      <c r="G169" s="48"/>
      <c r="H169" s="38" t="s">
        <v>214</v>
      </c>
      <c r="I169" s="48" t="s">
        <v>61</v>
      </c>
      <c r="J169" s="48" t="s">
        <v>215</v>
      </c>
      <c r="K169" s="53"/>
    </row>
    <row r="170" spans="1:11" s="16" customFormat="1" ht="33.75" customHeight="1" x14ac:dyDescent="0.25">
      <c r="A170" s="35">
        <v>166</v>
      </c>
      <c r="B170" s="21" t="s">
        <v>468</v>
      </c>
      <c r="C170" s="21" t="s">
        <v>64</v>
      </c>
      <c r="D170" s="47">
        <v>35029</v>
      </c>
      <c r="E170" s="38" t="s">
        <v>469</v>
      </c>
      <c r="F170" s="21"/>
      <c r="G170" s="48"/>
      <c r="H170" s="38" t="s">
        <v>470</v>
      </c>
      <c r="I170" s="48" t="s">
        <v>471</v>
      </c>
      <c r="J170" s="48" t="s">
        <v>472</v>
      </c>
      <c r="K170" s="53"/>
    </row>
    <row r="171" spans="1:11" s="16" customFormat="1" ht="33.75" customHeight="1" x14ac:dyDescent="0.25">
      <c r="A171" s="35">
        <v>167</v>
      </c>
      <c r="B171" s="21" t="s">
        <v>21</v>
      </c>
      <c r="C171" s="21" t="s">
        <v>64</v>
      </c>
      <c r="D171" s="47">
        <v>33286</v>
      </c>
      <c r="E171" s="38" t="s">
        <v>633</v>
      </c>
      <c r="F171" s="21"/>
      <c r="G171" s="48"/>
      <c r="H171" s="38" t="s">
        <v>634</v>
      </c>
      <c r="I171" s="37" t="s">
        <v>280</v>
      </c>
      <c r="J171" s="48" t="s">
        <v>635</v>
      </c>
      <c r="K171" s="48"/>
    </row>
    <row r="172" spans="1:11" s="16" customFormat="1" ht="33.75" customHeight="1" x14ac:dyDescent="0.25">
      <c r="A172" s="35">
        <v>168</v>
      </c>
      <c r="B172" s="21" t="s">
        <v>678</v>
      </c>
      <c r="C172" s="21" t="s">
        <v>64</v>
      </c>
      <c r="D172" s="47">
        <v>35005</v>
      </c>
      <c r="E172" s="38" t="s">
        <v>679</v>
      </c>
      <c r="F172" s="21"/>
      <c r="G172" s="48"/>
      <c r="H172" s="38" t="s">
        <v>680</v>
      </c>
      <c r="I172" s="38" t="s">
        <v>61</v>
      </c>
      <c r="J172" s="48" t="s">
        <v>681</v>
      </c>
      <c r="K172" s="48"/>
    </row>
    <row r="173" spans="1:11" s="16" customFormat="1" ht="33.75" customHeight="1" x14ac:dyDescent="0.25">
      <c r="A173" s="35">
        <v>169</v>
      </c>
      <c r="B173" s="13" t="s">
        <v>1151</v>
      </c>
      <c r="C173" s="13" t="s">
        <v>64</v>
      </c>
      <c r="D173" s="47">
        <v>34750</v>
      </c>
      <c r="E173" s="9" t="s">
        <v>1152</v>
      </c>
      <c r="F173" s="13"/>
      <c r="G173" s="37"/>
      <c r="H173" s="9" t="s">
        <v>1153</v>
      </c>
      <c r="I173" s="9" t="s">
        <v>339</v>
      </c>
      <c r="J173" s="37" t="s">
        <v>1154</v>
      </c>
      <c r="K173" s="37"/>
    </row>
    <row r="174" spans="1:11" s="16" customFormat="1" ht="33.75" customHeight="1" x14ac:dyDescent="0.25">
      <c r="A174" s="35">
        <v>170</v>
      </c>
      <c r="B174" s="13" t="s">
        <v>2242</v>
      </c>
      <c r="C174" s="13" t="s">
        <v>64</v>
      </c>
      <c r="D174" s="47">
        <v>35417</v>
      </c>
      <c r="E174" s="9" t="s">
        <v>2243</v>
      </c>
      <c r="F174" s="13"/>
      <c r="G174" s="37"/>
      <c r="H174" s="9" t="s">
        <v>2244</v>
      </c>
      <c r="I174" s="37" t="s">
        <v>2245</v>
      </c>
      <c r="J174" s="37" t="s">
        <v>2246</v>
      </c>
      <c r="K174" s="37"/>
    </row>
    <row r="175" spans="1:11" s="16" customFormat="1" ht="33.75" customHeight="1" x14ac:dyDescent="0.25">
      <c r="A175" s="35">
        <v>171</v>
      </c>
      <c r="B175" s="13" t="s">
        <v>703</v>
      </c>
      <c r="C175" s="13" t="s">
        <v>704</v>
      </c>
      <c r="D175" s="47">
        <v>34838</v>
      </c>
      <c r="E175" s="9" t="s">
        <v>705</v>
      </c>
      <c r="F175" s="13"/>
      <c r="G175" s="37"/>
      <c r="H175" s="9" t="s">
        <v>706</v>
      </c>
      <c r="I175" s="37" t="s">
        <v>420</v>
      </c>
      <c r="J175" s="9" t="s">
        <v>707</v>
      </c>
      <c r="K175" s="51"/>
    </row>
    <row r="176" spans="1:11" s="16" customFormat="1" ht="33.75" customHeight="1" x14ac:dyDescent="0.25">
      <c r="A176" s="35">
        <v>172</v>
      </c>
      <c r="B176" s="13" t="s">
        <v>894</v>
      </c>
      <c r="C176" s="13" t="s">
        <v>804</v>
      </c>
      <c r="D176" s="47">
        <v>34530</v>
      </c>
      <c r="E176" s="9" t="s">
        <v>1268</v>
      </c>
      <c r="F176" s="13"/>
      <c r="G176" s="37"/>
      <c r="H176" s="9" t="s">
        <v>1269</v>
      </c>
      <c r="I176" s="9" t="s">
        <v>1270</v>
      </c>
      <c r="J176" s="37" t="s">
        <v>1271</v>
      </c>
      <c r="K176" s="37"/>
    </row>
    <row r="177" spans="1:11" s="16" customFormat="1" ht="33.75" customHeight="1" x14ac:dyDescent="0.25">
      <c r="A177" s="35">
        <v>173</v>
      </c>
      <c r="B177" s="21" t="s">
        <v>216</v>
      </c>
      <c r="C177" s="21" t="s">
        <v>68</v>
      </c>
      <c r="D177" s="47">
        <v>34733</v>
      </c>
      <c r="E177" s="38" t="s">
        <v>245</v>
      </c>
      <c r="F177" s="21"/>
      <c r="G177" s="48"/>
      <c r="H177" s="38" t="s">
        <v>246</v>
      </c>
      <c r="I177" s="48" t="s">
        <v>86</v>
      </c>
      <c r="J177" s="48" t="s">
        <v>247</v>
      </c>
      <c r="K177" s="53"/>
    </row>
    <row r="178" spans="1:11" s="16" customFormat="1" ht="33.75" customHeight="1" x14ac:dyDescent="0.25">
      <c r="A178" s="35">
        <v>174</v>
      </c>
      <c r="B178" s="13" t="s">
        <v>1073</v>
      </c>
      <c r="C178" s="13" t="s">
        <v>68</v>
      </c>
      <c r="D178" s="47">
        <v>36066</v>
      </c>
      <c r="E178" s="9" t="s">
        <v>1074</v>
      </c>
      <c r="F178" s="13"/>
      <c r="G178" s="37"/>
      <c r="H178" s="9" t="s">
        <v>1075</v>
      </c>
      <c r="I178" s="9" t="s">
        <v>42</v>
      </c>
      <c r="J178" s="37" t="s">
        <v>1076</v>
      </c>
      <c r="K178" s="37"/>
    </row>
    <row r="179" spans="1:11" s="16" customFormat="1" ht="33.75" customHeight="1" x14ac:dyDescent="0.25">
      <c r="A179" s="35">
        <v>175</v>
      </c>
      <c r="B179" s="13" t="s">
        <v>2173</v>
      </c>
      <c r="C179" s="13" t="s">
        <v>68</v>
      </c>
      <c r="D179" s="47">
        <v>34996</v>
      </c>
      <c r="E179" s="9" t="s">
        <v>2174</v>
      </c>
      <c r="F179" s="13"/>
      <c r="G179" s="37"/>
      <c r="H179" s="9" t="s">
        <v>2175</v>
      </c>
      <c r="I179" s="37" t="s">
        <v>1203</v>
      </c>
      <c r="J179" s="37" t="s">
        <v>2176</v>
      </c>
      <c r="K179" s="37"/>
    </row>
    <row r="180" spans="1:11" s="16" customFormat="1" ht="33.75" customHeight="1" x14ac:dyDescent="0.25">
      <c r="A180" s="35">
        <v>176</v>
      </c>
      <c r="B180" s="13" t="s">
        <v>448</v>
      </c>
      <c r="C180" s="13" t="s">
        <v>449</v>
      </c>
      <c r="D180" s="47">
        <v>34995</v>
      </c>
      <c r="E180" s="45" t="s">
        <v>450</v>
      </c>
      <c r="F180" s="21"/>
      <c r="G180" s="48"/>
      <c r="H180" s="38" t="s">
        <v>451</v>
      </c>
      <c r="I180" s="38" t="s">
        <v>420</v>
      </c>
      <c r="J180" s="47" t="s">
        <v>452</v>
      </c>
      <c r="K180" s="48"/>
    </row>
    <row r="181" spans="1:11" s="16" customFormat="1" ht="33.75" customHeight="1" x14ac:dyDescent="0.25">
      <c r="A181" s="35">
        <v>177</v>
      </c>
      <c r="B181" s="13" t="s">
        <v>36</v>
      </c>
      <c r="C181" s="13" t="s">
        <v>2137</v>
      </c>
      <c r="D181" s="47">
        <v>35032</v>
      </c>
      <c r="E181" s="9" t="s">
        <v>2138</v>
      </c>
      <c r="F181" s="13"/>
      <c r="G181" s="37"/>
      <c r="H181" s="9" t="s">
        <v>2139</v>
      </c>
      <c r="I181" s="37" t="s">
        <v>527</v>
      </c>
      <c r="J181" s="37" t="s">
        <v>2140</v>
      </c>
      <c r="K181" s="37"/>
    </row>
    <row r="182" spans="1:11" s="16" customFormat="1" ht="33.75" customHeight="1" x14ac:dyDescent="0.25">
      <c r="A182" s="35">
        <v>178</v>
      </c>
      <c r="B182" s="13" t="s">
        <v>727</v>
      </c>
      <c r="C182" s="13" t="s">
        <v>728</v>
      </c>
      <c r="D182" s="47">
        <v>34937</v>
      </c>
      <c r="E182" s="9" t="s">
        <v>729</v>
      </c>
      <c r="F182" s="13"/>
      <c r="G182" s="37"/>
      <c r="H182" s="9" t="s">
        <v>730</v>
      </c>
      <c r="I182" s="9" t="s">
        <v>18</v>
      </c>
      <c r="J182" s="37" t="s">
        <v>731</v>
      </c>
      <c r="K182" s="37"/>
    </row>
    <row r="183" spans="1:11" s="16" customFormat="1" ht="33.75" customHeight="1" x14ac:dyDescent="0.25">
      <c r="A183" s="35">
        <v>179</v>
      </c>
      <c r="B183" s="13" t="s">
        <v>587</v>
      </c>
      <c r="C183" s="13" t="s">
        <v>258</v>
      </c>
      <c r="D183" s="47">
        <v>35672</v>
      </c>
      <c r="E183" s="9" t="s">
        <v>588</v>
      </c>
      <c r="F183" s="13"/>
      <c r="G183" s="37"/>
      <c r="H183" s="9" t="s">
        <v>589</v>
      </c>
      <c r="I183" s="49"/>
      <c r="J183" s="37" t="s">
        <v>590</v>
      </c>
      <c r="K183" s="51"/>
    </row>
    <row r="184" spans="1:11" s="16" customFormat="1" ht="33.75" customHeight="1" x14ac:dyDescent="0.25">
      <c r="A184" s="35">
        <v>180</v>
      </c>
      <c r="B184" s="21" t="s">
        <v>604</v>
      </c>
      <c r="C184" s="21" t="s">
        <v>258</v>
      </c>
      <c r="D184" s="47">
        <v>34563</v>
      </c>
      <c r="E184" s="38" t="s">
        <v>600</v>
      </c>
      <c r="F184" s="21"/>
      <c r="G184" s="48"/>
      <c r="H184" s="38" t="s">
        <v>601</v>
      </c>
      <c r="I184" s="48" t="s">
        <v>602</v>
      </c>
      <c r="J184" s="48" t="s">
        <v>603</v>
      </c>
      <c r="K184" s="48"/>
    </row>
    <row r="185" spans="1:11" s="16" customFormat="1" ht="33.75" customHeight="1" x14ac:dyDescent="0.25">
      <c r="A185" s="35">
        <v>181</v>
      </c>
      <c r="B185" s="13" t="s">
        <v>645</v>
      </c>
      <c r="C185" s="13" t="s">
        <v>258</v>
      </c>
      <c r="D185" s="47">
        <v>34954</v>
      </c>
      <c r="E185" s="9" t="s">
        <v>646</v>
      </c>
      <c r="F185" s="13"/>
      <c r="G185" s="37"/>
      <c r="H185" s="38" t="s">
        <v>647</v>
      </c>
      <c r="I185" s="38" t="s">
        <v>527</v>
      </c>
      <c r="J185" s="37" t="s">
        <v>648</v>
      </c>
      <c r="K185" s="37"/>
    </row>
    <row r="186" spans="1:11" s="41" customFormat="1" ht="33.75" customHeight="1" x14ac:dyDescent="0.25">
      <c r="A186" s="35">
        <v>182</v>
      </c>
      <c r="B186" s="13" t="s">
        <v>1628</v>
      </c>
      <c r="C186" s="13" t="s">
        <v>258</v>
      </c>
      <c r="D186" s="47">
        <v>35833</v>
      </c>
      <c r="E186" s="9" t="s">
        <v>1629</v>
      </c>
      <c r="F186" s="13"/>
      <c r="G186" s="37"/>
      <c r="H186" s="9" t="s">
        <v>1630</v>
      </c>
      <c r="I186" s="9" t="s">
        <v>85</v>
      </c>
      <c r="J186" s="37" t="s">
        <v>1631</v>
      </c>
      <c r="K186" s="37"/>
    </row>
    <row r="187" spans="1:11" s="16" customFormat="1" ht="33.75" customHeight="1" x14ac:dyDescent="0.25">
      <c r="A187" s="35">
        <v>183</v>
      </c>
      <c r="B187" s="13" t="s">
        <v>2228</v>
      </c>
      <c r="C187" s="13" t="s">
        <v>258</v>
      </c>
      <c r="D187" s="47">
        <v>36097</v>
      </c>
      <c r="E187" s="9" t="s">
        <v>2229</v>
      </c>
      <c r="F187" s="13"/>
      <c r="G187" s="37"/>
      <c r="H187" s="9" t="s">
        <v>2230</v>
      </c>
      <c r="I187" s="37" t="s">
        <v>661</v>
      </c>
      <c r="J187" s="37" t="s">
        <v>2231</v>
      </c>
      <c r="K187" s="37"/>
    </row>
    <row r="188" spans="1:11" s="16" customFormat="1" ht="33.75" customHeight="1" x14ac:dyDescent="0.25">
      <c r="A188" s="35">
        <v>184</v>
      </c>
      <c r="B188" s="13" t="s">
        <v>2232</v>
      </c>
      <c r="C188" s="13" t="s">
        <v>258</v>
      </c>
      <c r="D188" s="47">
        <v>35840</v>
      </c>
      <c r="E188" s="9" t="s">
        <v>2233</v>
      </c>
      <c r="F188" s="13"/>
      <c r="G188" s="37"/>
      <c r="H188" s="9" t="s">
        <v>2234</v>
      </c>
      <c r="I188" s="37" t="s">
        <v>661</v>
      </c>
      <c r="J188" s="37" t="s">
        <v>2235</v>
      </c>
      <c r="K188" s="37"/>
    </row>
    <row r="189" spans="1:11" s="16" customFormat="1" ht="33.75" customHeight="1" x14ac:dyDescent="0.25">
      <c r="A189" s="35">
        <v>185</v>
      </c>
      <c r="B189" s="13" t="s">
        <v>351</v>
      </c>
      <c r="C189" s="13" t="s">
        <v>2282</v>
      </c>
      <c r="D189" s="47">
        <v>34761</v>
      </c>
      <c r="E189" s="9" t="s">
        <v>2283</v>
      </c>
      <c r="F189" s="13"/>
      <c r="G189" s="37"/>
      <c r="H189" s="9" t="s">
        <v>2284</v>
      </c>
      <c r="I189" s="37" t="s">
        <v>2285</v>
      </c>
      <c r="J189" s="37" t="s">
        <v>2286</v>
      </c>
      <c r="K189" s="37"/>
    </row>
    <row r="190" spans="1:11" s="16" customFormat="1" ht="33.75" customHeight="1" x14ac:dyDescent="0.25">
      <c r="A190" s="35">
        <v>186</v>
      </c>
      <c r="B190" s="21" t="s">
        <v>293</v>
      </c>
      <c r="C190" s="21" t="s">
        <v>294</v>
      </c>
      <c r="D190" s="47">
        <v>34341</v>
      </c>
      <c r="E190" s="38" t="s">
        <v>295</v>
      </c>
      <c r="F190" s="21"/>
      <c r="G190" s="48"/>
      <c r="H190" s="49" t="s">
        <v>296</v>
      </c>
      <c r="I190" s="49" t="s">
        <v>297</v>
      </c>
      <c r="J190" s="48" t="s">
        <v>298</v>
      </c>
      <c r="K190" s="48"/>
    </row>
    <row r="191" spans="1:11" s="16" customFormat="1" ht="33.75" customHeight="1" x14ac:dyDescent="0.25">
      <c r="A191" s="35">
        <v>187</v>
      </c>
      <c r="B191" s="13" t="s">
        <v>1637</v>
      </c>
      <c r="C191" s="13" t="s">
        <v>294</v>
      </c>
      <c r="D191" s="47">
        <v>34497</v>
      </c>
      <c r="E191" s="9" t="s">
        <v>1638</v>
      </c>
      <c r="F191" s="13"/>
      <c r="G191" s="37"/>
      <c r="H191" s="9" t="s">
        <v>1639</v>
      </c>
      <c r="I191" s="37" t="s">
        <v>415</v>
      </c>
      <c r="J191" s="37" t="s">
        <v>1640</v>
      </c>
      <c r="K191" s="51"/>
    </row>
    <row r="192" spans="1:11" s="16" customFormat="1" ht="33.75" customHeight="1" x14ac:dyDescent="0.25">
      <c r="A192" s="35">
        <v>188</v>
      </c>
      <c r="B192" s="13" t="s">
        <v>1064</v>
      </c>
      <c r="C192" s="13" t="s">
        <v>1065</v>
      </c>
      <c r="D192" s="47">
        <v>34556</v>
      </c>
      <c r="E192" s="9" t="s">
        <v>1066</v>
      </c>
      <c r="F192" s="13"/>
      <c r="G192" s="37"/>
      <c r="H192" s="9" t="s">
        <v>1067</v>
      </c>
      <c r="I192" s="37" t="s">
        <v>1068</v>
      </c>
      <c r="J192" s="37" t="s">
        <v>1069</v>
      </c>
      <c r="K192" s="51"/>
    </row>
    <row r="193" spans="1:11" s="16" customFormat="1" ht="33.75" customHeight="1" x14ac:dyDescent="0.25">
      <c r="A193" s="35">
        <v>189</v>
      </c>
      <c r="B193" s="21" t="s">
        <v>479</v>
      </c>
      <c r="C193" s="21" t="s">
        <v>480</v>
      </c>
      <c r="D193" s="47">
        <v>34498</v>
      </c>
      <c r="E193" s="38" t="s">
        <v>481</v>
      </c>
      <c r="F193" s="21"/>
      <c r="G193" s="48"/>
      <c r="H193" s="38" t="s">
        <v>482</v>
      </c>
      <c r="I193" s="38" t="s">
        <v>483</v>
      </c>
      <c r="J193" s="48" t="s">
        <v>484</v>
      </c>
      <c r="K193" s="48"/>
    </row>
    <row r="194" spans="1:11" s="16" customFormat="1" ht="33.75" customHeight="1" x14ac:dyDescent="0.25">
      <c r="A194" s="35">
        <v>190</v>
      </c>
      <c r="B194" s="13" t="s">
        <v>929</v>
      </c>
      <c r="C194" s="13" t="s">
        <v>1904</v>
      </c>
      <c r="D194" s="47">
        <v>34943</v>
      </c>
      <c r="E194" s="9" t="s">
        <v>1905</v>
      </c>
      <c r="F194" s="13"/>
      <c r="G194" s="37"/>
      <c r="H194" s="9" t="s">
        <v>1906</v>
      </c>
      <c r="I194" s="37" t="s">
        <v>1898</v>
      </c>
      <c r="J194" s="37" t="s">
        <v>1907</v>
      </c>
      <c r="K194" s="37"/>
    </row>
    <row r="195" spans="1:11" s="16" customFormat="1" ht="33.75" customHeight="1" x14ac:dyDescent="0.25">
      <c r="A195" s="35">
        <v>191</v>
      </c>
      <c r="B195" s="13" t="s">
        <v>1192</v>
      </c>
      <c r="C195" s="13" t="s">
        <v>1193</v>
      </c>
      <c r="D195" s="47">
        <v>35840</v>
      </c>
      <c r="E195" s="9" t="s">
        <v>1194</v>
      </c>
      <c r="F195" s="13"/>
      <c r="G195" s="37"/>
      <c r="H195" s="9" t="s">
        <v>1195</v>
      </c>
      <c r="I195" s="37" t="s">
        <v>661</v>
      </c>
      <c r="J195" s="37" t="s">
        <v>1196</v>
      </c>
      <c r="K195" s="51"/>
    </row>
    <row r="196" spans="1:11" s="16" customFormat="1" ht="33.75" customHeight="1" x14ac:dyDescent="0.25">
      <c r="A196" s="35">
        <v>192</v>
      </c>
      <c r="B196" s="13" t="s">
        <v>883</v>
      </c>
      <c r="C196" s="13" t="s">
        <v>1193</v>
      </c>
      <c r="D196" s="47">
        <v>34899</v>
      </c>
      <c r="E196" s="9" t="s">
        <v>1201</v>
      </c>
      <c r="F196" s="13"/>
      <c r="G196" s="37"/>
      <c r="H196" s="9" t="s">
        <v>1202</v>
      </c>
      <c r="I196" s="37" t="s">
        <v>1203</v>
      </c>
      <c r="J196" s="37" t="s">
        <v>1204</v>
      </c>
      <c r="K196" s="37"/>
    </row>
    <row r="197" spans="1:11" s="16" customFormat="1" ht="33.75" customHeight="1" x14ac:dyDescent="0.25">
      <c r="A197" s="35">
        <v>193</v>
      </c>
      <c r="B197" s="13" t="s">
        <v>351</v>
      </c>
      <c r="C197" s="13" t="s">
        <v>1193</v>
      </c>
      <c r="D197" s="47">
        <v>34002</v>
      </c>
      <c r="E197" s="9" t="s">
        <v>1723</v>
      </c>
      <c r="F197" s="13"/>
      <c r="G197" s="37"/>
      <c r="H197" s="9" t="s">
        <v>1724</v>
      </c>
      <c r="I197" s="37" t="s">
        <v>1104</v>
      </c>
      <c r="J197" s="37" t="s">
        <v>1725</v>
      </c>
      <c r="K197" s="37"/>
    </row>
    <row r="198" spans="1:11" s="16" customFormat="1" ht="33.75" customHeight="1" x14ac:dyDescent="0.25">
      <c r="A198" s="35">
        <v>194</v>
      </c>
      <c r="B198" s="13" t="s">
        <v>74</v>
      </c>
      <c r="C198" s="13" t="s">
        <v>67</v>
      </c>
      <c r="D198" s="47">
        <v>35018</v>
      </c>
      <c r="E198" s="9" t="s">
        <v>202</v>
      </c>
      <c r="F198" s="13"/>
      <c r="G198" s="37"/>
      <c r="H198" s="38" t="s">
        <v>203</v>
      </c>
      <c r="I198" s="38" t="s">
        <v>204</v>
      </c>
      <c r="J198" s="37" t="s">
        <v>205</v>
      </c>
      <c r="K198" s="37"/>
    </row>
    <row r="199" spans="1:11" s="16" customFormat="1" ht="33.75" customHeight="1" x14ac:dyDescent="0.25">
      <c r="A199" s="35">
        <v>195</v>
      </c>
      <c r="B199" s="21" t="s">
        <v>21</v>
      </c>
      <c r="C199" s="21" t="s">
        <v>67</v>
      </c>
      <c r="D199" s="47">
        <v>32446</v>
      </c>
      <c r="E199" s="38" t="s">
        <v>520</v>
      </c>
      <c r="F199" s="21"/>
      <c r="G199" s="48"/>
      <c r="H199" s="38" t="s">
        <v>521</v>
      </c>
      <c r="I199" s="48" t="s">
        <v>405</v>
      </c>
      <c r="J199" s="48" t="s">
        <v>522</v>
      </c>
      <c r="K199" s="53"/>
    </row>
    <row r="200" spans="1:11" s="16" customFormat="1" ht="33.75" customHeight="1" x14ac:dyDescent="0.25">
      <c r="A200" s="35">
        <v>196</v>
      </c>
      <c r="B200" s="13" t="s">
        <v>1672</v>
      </c>
      <c r="C200" s="13" t="s">
        <v>67</v>
      </c>
      <c r="D200" s="47">
        <v>33835</v>
      </c>
      <c r="E200" s="9" t="s">
        <v>1673</v>
      </c>
      <c r="F200" s="13"/>
      <c r="G200" s="37"/>
      <c r="H200" s="9" t="s">
        <v>1674</v>
      </c>
      <c r="I200" s="37" t="s">
        <v>613</v>
      </c>
      <c r="J200" s="37" t="s">
        <v>1675</v>
      </c>
      <c r="K200" s="37"/>
    </row>
    <row r="201" spans="1:11" s="16" customFormat="1" ht="33.75" customHeight="1" x14ac:dyDescent="0.25">
      <c r="A201" s="35">
        <v>197</v>
      </c>
      <c r="B201" s="13" t="s">
        <v>1722</v>
      </c>
      <c r="C201" s="13" t="s">
        <v>67</v>
      </c>
      <c r="D201" s="47">
        <v>34099</v>
      </c>
      <c r="E201" s="9" t="s">
        <v>1719</v>
      </c>
      <c r="F201" s="13"/>
      <c r="G201" s="37"/>
      <c r="H201" s="9" t="s">
        <v>1720</v>
      </c>
      <c r="I201" s="37" t="s">
        <v>1326</v>
      </c>
      <c r="J201" s="37" t="s">
        <v>1721</v>
      </c>
      <c r="K201" s="37"/>
    </row>
    <row r="202" spans="1:11" s="16" customFormat="1" ht="33.75" customHeight="1" x14ac:dyDescent="0.25">
      <c r="A202" s="35">
        <v>198</v>
      </c>
      <c r="B202" s="92" t="s">
        <v>159</v>
      </c>
      <c r="C202" s="92" t="s">
        <v>160</v>
      </c>
      <c r="D202" s="93">
        <v>35516</v>
      </c>
      <c r="E202" s="94" t="s">
        <v>161</v>
      </c>
      <c r="F202" s="92"/>
      <c r="G202" s="95"/>
      <c r="H202" s="94" t="s">
        <v>162</v>
      </c>
      <c r="I202" s="94" t="s">
        <v>89</v>
      </c>
      <c r="J202" s="95" t="s">
        <v>163</v>
      </c>
      <c r="K202" s="95" t="s">
        <v>2187</v>
      </c>
    </row>
    <row r="203" spans="1:11" s="41" customFormat="1" ht="33.75" customHeight="1" x14ac:dyDescent="0.25">
      <c r="A203" s="35">
        <v>199</v>
      </c>
      <c r="B203" s="13" t="s">
        <v>2209</v>
      </c>
      <c r="C203" s="13" t="s">
        <v>2210</v>
      </c>
      <c r="D203" s="47">
        <v>34529</v>
      </c>
      <c r="E203" s="9" t="s">
        <v>2211</v>
      </c>
      <c r="F203" s="13"/>
      <c r="G203" s="37"/>
      <c r="H203" s="9" t="s">
        <v>2212</v>
      </c>
      <c r="I203" s="37" t="s">
        <v>84</v>
      </c>
      <c r="J203" s="37" t="s">
        <v>2213</v>
      </c>
      <c r="K203" s="37"/>
    </row>
    <row r="204" spans="1:11" s="16" customFormat="1" ht="33.75" customHeight="1" x14ac:dyDescent="0.25">
      <c r="A204" s="35">
        <v>200</v>
      </c>
      <c r="B204" s="21" t="s">
        <v>105</v>
      </c>
      <c r="C204" s="21" t="s">
        <v>87</v>
      </c>
      <c r="D204" s="47">
        <v>34731</v>
      </c>
      <c r="E204" s="38" t="s">
        <v>106</v>
      </c>
      <c r="F204" s="21"/>
      <c r="G204" s="48"/>
      <c r="H204" s="38" t="s">
        <v>107</v>
      </c>
      <c r="I204" s="48" t="s">
        <v>52</v>
      </c>
      <c r="J204" s="48" t="s">
        <v>108</v>
      </c>
      <c r="K204" s="53"/>
    </row>
    <row r="205" spans="1:11" s="16" customFormat="1" ht="33.75" customHeight="1" x14ac:dyDescent="0.25">
      <c r="A205" s="35">
        <v>201</v>
      </c>
      <c r="B205" s="13" t="s">
        <v>293</v>
      </c>
      <c r="C205" s="13" t="s">
        <v>87</v>
      </c>
      <c r="D205" s="47">
        <v>35360</v>
      </c>
      <c r="E205" s="9" t="s">
        <v>1114</v>
      </c>
      <c r="F205" s="13"/>
      <c r="G205" s="37"/>
      <c r="H205" s="9" t="s">
        <v>1115</v>
      </c>
      <c r="I205" s="9" t="s">
        <v>1116</v>
      </c>
      <c r="J205" s="37" t="s">
        <v>1117</v>
      </c>
      <c r="K205" s="37"/>
    </row>
    <row r="206" spans="1:11" s="16" customFormat="1" ht="33.75" customHeight="1" x14ac:dyDescent="0.25">
      <c r="A206" s="35">
        <v>202</v>
      </c>
      <c r="B206" s="11" t="s">
        <v>1217</v>
      </c>
      <c r="C206" s="11" t="s">
        <v>87</v>
      </c>
      <c r="D206" s="47">
        <v>34660</v>
      </c>
      <c r="E206" s="12" t="s">
        <v>1218</v>
      </c>
      <c r="F206" s="81"/>
      <c r="G206" s="42"/>
      <c r="H206" s="9" t="s">
        <v>1219</v>
      </c>
      <c r="I206" s="9" t="s">
        <v>1220</v>
      </c>
      <c r="J206" s="15" t="s">
        <v>1221</v>
      </c>
      <c r="K206" s="15"/>
    </row>
    <row r="207" spans="1:11" s="16" customFormat="1" ht="33.75" customHeight="1" x14ac:dyDescent="0.25">
      <c r="A207" s="35">
        <v>203</v>
      </c>
      <c r="B207" s="13" t="s">
        <v>1641</v>
      </c>
      <c r="C207" s="13" t="s">
        <v>87</v>
      </c>
      <c r="D207" s="47">
        <v>34945</v>
      </c>
      <c r="E207" s="9" t="s">
        <v>1642</v>
      </c>
      <c r="F207" s="13"/>
      <c r="G207" s="37"/>
      <c r="H207" s="9" t="s">
        <v>1643</v>
      </c>
      <c r="I207" s="9" t="s">
        <v>1644</v>
      </c>
      <c r="J207" s="37" t="s">
        <v>1645</v>
      </c>
      <c r="K207" s="37"/>
    </row>
    <row r="208" spans="1:11" s="16" customFormat="1" ht="33.75" customHeight="1" x14ac:dyDescent="0.25">
      <c r="A208" s="35">
        <v>204</v>
      </c>
      <c r="B208" s="13" t="s">
        <v>21</v>
      </c>
      <c r="C208" s="13" t="s">
        <v>87</v>
      </c>
      <c r="D208" s="47">
        <v>34751</v>
      </c>
      <c r="E208" s="9" t="s">
        <v>1771</v>
      </c>
      <c r="F208" s="13"/>
      <c r="G208" s="37"/>
      <c r="H208" s="9" t="s">
        <v>1772</v>
      </c>
      <c r="I208" s="37" t="s">
        <v>471</v>
      </c>
      <c r="J208" s="37" t="s">
        <v>1773</v>
      </c>
      <c r="K208" s="37"/>
    </row>
    <row r="209" spans="1:11" s="16" customFormat="1" ht="33.75" customHeight="1" x14ac:dyDescent="0.25">
      <c r="A209" s="35">
        <v>205</v>
      </c>
      <c r="B209" s="13" t="s">
        <v>73</v>
      </c>
      <c r="C209" s="13" t="s">
        <v>87</v>
      </c>
      <c r="D209" s="47">
        <v>33852</v>
      </c>
      <c r="E209" s="9" t="s">
        <v>2148</v>
      </c>
      <c r="F209" s="13"/>
      <c r="G209" s="37"/>
      <c r="H209" s="9" t="s">
        <v>2149</v>
      </c>
      <c r="I209" s="37" t="s">
        <v>1916</v>
      </c>
      <c r="J209" s="37" t="s">
        <v>2150</v>
      </c>
      <c r="K209" s="37"/>
    </row>
    <row r="210" spans="1:11" s="16" customFormat="1" ht="33.75" customHeight="1" x14ac:dyDescent="0.25">
      <c r="A210" s="35">
        <v>206</v>
      </c>
      <c r="B210" s="21" t="s">
        <v>21</v>
      </c>
      <c r="C210" s="21" t="s">
        <v>87</v>
      </c>
      <c r="D210" s="47">
        <v>35271</v>
      </c>
      <c r="E210" s="38" t="s">
        <v>2302</v>
      </c>
      <c r="F210" s="21"/>
      <c r="G210" s="48"/>
      <c r="H210" s="9" t="s">
        <v>2303</v>
      </c>
      <c r="I210" s="48" t="s">
        <v>2245</v>
      </c>
      <c r="J210" s="48" t="s">
        <v>2304</v>
      </c>
      <c r="K210" s="48"/>
    </row>
    <row r="211" spans="1:11" s="16" customFormat="1" ht="33.75" customHeight="1" x14ac:dyDescent="0.25">
      <c r="A211" s="35">
        <v>207</v>
      </c>
      <c r="B211" s="13" t="s">
        <v>2238</v>
      </c>
      <c r="C211" s="13" t="s">
        <v>901</v>
      </c>
      <c r="D211" s="47">
        <v>35211</v>
      </c>
      <c r="E211" s="9" t="s">
        <v>2236</v>
      </c>
      <c r="F211" s="13"/>
      <c r="G211" s="37"/>
      <c r="H211" s="9"/>
      <c r="I211" s="37"/>
      <c r="J211" s="37" t="s">
        <v>2237</v>
      </c>
      <c r="K211" s="37"/>
    </row>
    <row r="212" spans="1:11" s="16" customFormat="1" ht="33.75" customHeight="1" x14ac:dyDescent="0.25">
      <c r="A212" s="35">
        <v>208</v>
      </c>
      <c r="B212" s="13" t="s">
        <v>36</v>
      </c>
      <c r="C212" s="13" t="s">
        <v>1417</v>
      </c>
      <c r="D212" s="47">
        <v>34947</v>
      </c>
      <c r="E212" s="9" t="s">
        <v>1418</v>
      </c>
      <c r="F212" s="13"/>
      <c r="G212" s="37"/>
      <c r="H212" s="9" t="s">
        <v>1419</v>
      </c>
      <c r="I212" s="37" t="s">
        <v>84</v>
      </c>
      <c r="J212" s="37" t="s">
        <v>1420</v>
      </c>
      <c r="K212" s="51"/>
    </row>
    <row r="213" spans="1:11" s="16" customFormat="1" ht="33.75" customHeight="1" x14ac:dyDescent="0.25">
      <c r="A213" s="35">
        <v>209</v>
      </c>
      <c r="B213" s="13" t="s">
        <v>1611</v>
      </c>
      <c r="C213" s="13" t="s">
        <v>1417</v>
      </c>
      <c r="D213" s="47">
        <v>35041</v>
      </c>
      <c r="E213" s="9" t="s">
        <v>1612</v>
      </c>
      <c r="F213" s="13"/>
      <c r="G213" s="37"/>
      <c r="H213" s="9" t="s">
        <v>1613</v>
      </c>
      <c r="I213" s="37" t="s">
        <v>1614</v>
      </c>
      <c r="J213" s="37" t="s">
        <v>1615</v>
      </c>
      <c r="K213" s="37" t="s">
        <v>26</v>
      </c>
    </row>
    <row r="214" spans="1:11" s="16" customFormat="1" ht="33.75" customHeight="1" x14ac:dyDescent="0.25">
      <c r="A214" s="35">
        <v>210</v>
      </c>
      <c r="B214" s="13" t="s">
        <v>1655</v>
      </c>
      <c r="C214" s="13" t="s">
        <v>1417</v>
      </c>
      <c r="D214" s="47">
        <v>35230</v>
      </c>
      <c r="E214" s="9" t="s">
        <v>1656</v>
      </c>
      <c r="F214" s="13"/>
      <c r="G214" s="37"/>
      <c r="H214" s="9" t="s">
        <v>1657</v>
      </c>
      <c r="I214" s="37" t="s">
        <v>533</v>
      </c>
      <c r="J214" s="37" t="s">
        <v>1658</v>
      </c>
      <c r="K214" s="37"/>
    </row>
    <row r="215" spans="1:11" s="16" customFormat="1" ht="33.75" customHeight="1" x14ac:dyDescent="0.25">
      <c r="A215" s="35">
        <v>211</v>
      </c>
      <c r="B215" s="21" t="s">
        <v>138</v>
      </c>
      <c r="C215" s="21" t="s">
        <v>24</v>
      </c>
      <c r="D215" s="47">
        <v>36011</v>
      </c>
      <c r="E215" s="38" t="s">
        <v>139</v>
      </c>
      <c r="F215" s="21"/>
      <c r="G215" s="48"/>
      <c r="H215" s="38" t="s">
        <v>140</v>
      </c>
      <c r="I215" s="48" t="s">
        <v>141</v>
      </c>
      <c r="J215" s="48" t="s">
        <v>142</v>
      </c>
      <c r="K215" s="53"/>
    </row>
    <row r="216" spans="1:11" s="16" customFormat="1" ht="33.75" customHeight="1" x14ac:dyDescent="0.25">
      <c r="A216" s="35">
        <v>212</v>
      </c>
      <c r="B216" s="21" t="s">
        <v>277</v>
      </c>
      <c r="C216" s="21" t="s">
        <v>24</v>
      </c>
      <c r="D216" s="47">
        <v>35383</v>
      </c>
      <c r="E216" s="38" t="s">
        <v>278</v>
      </c>
      <c r="F216" s="21"/>
      <c r="G216" s="48"/>
      <c r="H216" s="38" t="s">
        <v>279</v>
      </c>
      <c r="I216" s="48" t="s">
        <v>280</v>
      </c>
      <c r="J216" s="48" t="s">
        <v>281</v>
      </c>
      <c r="K216" s="53"/>
    </row>
    <row r="217" spans="1:11" s="16" customFormat="1" ht="33.75" customHeight="1" x14ac:dyDescent="0.25">
      <c r="A217" s="35">
        <v>213</v>
      </c>
      <c r="B217" s="21" t="s">
        <v>649</v>
      </c>
      <c r="C217" s="21" t="s">
        <v>24</v>
      </c>
      <c r="D217" s="47">
        <v>34010</v>
      </c>
      <c r="E217" s="38" t="s">
        <v>650</v>
      </c>
      <c r="F217" s="21"/>
      <c r="G217" s="48"/>
      <c r="H217" s="38"/>
      <c r="I217" s="38" t="s">
        <v>518</v>
      </c>
      <c r="J217" s="48" t="s">
        <v>651</v>
      </c>
      <c r="K217" s="51"/>
    </row>
    <row r="218" spans="1:11" s="16" customFormat="1" ht="33.75" customHeight="1" x14ac:dyDescent="0.25">
      <c r="A218" s="35">
        <v>214</v>
      </c>
      <c r="B218" s="13" t="s">
        <v>1353</v>
      </c>
      <c r="C218" s="13" t="s">
        <v>24</v>
      </c>
      <c r="D218" s="47">
        <v>34870</v>
      </c>
      <c r="E218" s="9" t="s">
        <v>1354</v>
      </c>
      <c r="F218" s="13"/>
      <c r="G218" s="37"/>
      <c r="H218" s="9" t="s">
        <v>1355</v>
      </c>
      <c r="I218" s="9" t="s">
        <v>1356</v>
      </c>
      <c r="J218" s="9" t="s">
        <v>1357</v>
      </c>
      <c r="K218" s="37"/>
    </row>
    <row r="219" spans="1:11" s="16" customFormat="1" ht="33.75" customHeight="1" x14ac:dyDescent="0.25">
      <c r="A219" s="35">
        <v>215</v>
      </c>
      <c r="B219" s="13" t="s">
        <v>21</v>
      </c>
      <c r="C219" s="13" t="s">
        <v>24</v>
      </c>
      <c r="D219" s="47">
        <v>34154</v>
      </c>
      <c r="E219" s="9" t="s">
        <v>1589</v>
      </c>
      <c r="F219" s="13"/>
      <c r="G219" s="37"/>
      <c r="H219" s="9" t="s">
        <v>1590</v>
      </c>
      <c r="I219" s="37" t="s">
        <v>1591</v>
      </c>
      <c r="J219" s="37" t="s">
        <v>1592</v>
      </c>
      <c r="K219" s="51"/>
    </row>
    <row r="220" spans="1:11" s="16" customFormat="1" ht="33.75" customHeight="1" x14ac:dyDescent="0.25">
      <c r="A220" s="35">
        <v>216</v>
      </c>
      <c r="B220" s="13" t="s">
        <v>2179</v>
      </c>
      <c r="C220" s="13" t="s">
        <v>24</v>
      </c>
      <c r="D220" s="47">
        <v>33307</v>
      </c>
      <c r="E220" s="9" t="s">
        <v>1683</v>
      </c>
      <c r="F220" s="13"/>
      <c r="G220" s="37"/>
      <c r="H220" s="9" t="s">
        <v>1684</v>
      </c>
      <c r="I220" s="37" t="s">
        <v>72</v>
      </c>
      <c r="J220" s="37" t="s">
        <v>1685</v>
      </c>
      <c r="K220" s="37"/>
    </row>
    <row r="221" spans="1:11" s="16" customFormat="1" ht="33.75" customHeight="1" x14ac:dyDescent="0.25">
      <c r="A221" s="35">
        <v>217</v>
      </c>
      <c r="B221" s="13" t="s">
        <v>1864</v>
      </c>
      <c r="C221" s="13" t="s">
        <v>24</v>
      </c>
      <c r="D221" s="47">
        <v>34507</v>
      </c>
      <c r="E221" s="9" t="s">
        <v>1865</v>
      </c>
      <c r="F221" s="13"/>
      <c r="G221" s="37"/>
      <c r="H221" s="9" t="s">
        <v>1866</v>
      </c>
      <c r="I221" s="37" t="s">
        <v>767</v>
      </c>
      <c r="J221" s="37" t="s">
        <v>1867</v>
      </c>
      <c r="K221" s="37"/>
    </row>
    <row r="222" spans="1:11" s="16" customFormat="1" ht="33.75" customHeight="1" x14ac:dyDescent="0.25">
      <c r="A222" s="35">
        <v>218</v>
      </c>
      <c r="B222" s="13" t="s">
        <v>1900</v>
      </c>
      <c r="C222" s="13" t="s">
        <v>24</v>
      </c>
      <c r="D222" s="47">
        <v>32983</v>
      </c>
      <c r="E222" s="9" t="s">
        <v>1901</v>
      </c>
      <c r="F222" s="13"/>
      <c r="G222" s="37"/>
      <c r="H222" s="9" t="s">
        <v>1902</v>
      </c>
      <c r="I222" s="37" t="s">
        <v>745</v>
      </c>
      <c r="J222" s="37" t="s">
        <v>1903</v>
      </c>
      <c r="K222" s="37"/>
    </row>
    <row r="223" spans="1:11" s="16" customFormat="1" ht="33.75" customHeight="1" x14ac:dyDescent="0.25">
      <c r="A223" s="35">
        <v>219</v>
      </c>
      <c r="B223" s="13" t="s">
        <v>83</v>
      </c>
      <c r="C223" s="13" t="s">
        <v>79</v>
      </c>
      <c r="D223" s="47">
        <v>34536</v>
      </c>
      <c r="E223" s="9" t="s">
        <v>117</v>
      </c>
      <c r="F223" s="13"/>
      <c r="G223" s="37"/>
      <c r="H223" s="38" t="s">
        <v>118</v>
      </c>
      <c r="I223" s="38" t="s">
        <v>71</v>
      </c>
      <c r="J223" s="37" t="s">
        <v>119</v>
      </c>
      <c r="K223" s="37"/>
    </row>
    <row r="224" spans="1:11" s="16" customFormat="1" ht="33.75" customHeight="1" x14ac:dyDescent="0.25">
      <c r="A224" s="35">
        <v>220</v>
      </c>
      <c r="B224" s="13" t="s">
        <v>437</v>
      </c>
      <c r="C224" s="13" t="s">
        <v>79</v>
      </c>
      <c r="D224" s="47">
        <v>35063</v>
      </c>
      <c r="E224" s="9" t="s">
        <v>1797</v>
      </c>
      <c r="F224" s="13"/>
      <c r="G224" s="37"/>
      <c r="H224" s="9" t="s">
        <v>1798</v>
      </c>
      <c r="I224" s="37" t="s">
        <v>61</v>
      </c>
      <c r="J224" s="37" t="s">
        <v>1799</v>
      </c>
      <c r="K224" s="37"/>
    </row>
    <row r="225" spans="1:11" s="16" customFormat="1" ht="33.75" customHeight="1" x14ac:dyDescent="0.25">
      <c r="A225" s="35">
        <v>221</v>
      </c>
      <c r="B225" s="13" t="s">
        <v>2252</v>
      </c>
      <c r="C225" s="13" t="s">
        <v>79</v>
      </c>
      <c r="D225" s="47">
        <v>35220</v>
      </c>
      <c r="E225" s="9" t="s">
        <v>2253</v>
      </c>
      <c r="F225" s="13"/>
      <c r="G225" s="37"/>
      <c r="H225" s="9" t="s">
        <v>2254</v>
      </c>
      <c r="I225" s="37" t="s">
        <v>2255</v>
      </c>
      <c r="J225" s="37" t="s">
        <v>2256</v>
      </c>
      <c r="K225" s="37"/>
    </row>
    <row r="226" spans="1:11" s="16" customFormat="1" ht="33.75" customHeight="1" x14ac:dyDescent="0.25">
      <c r="A226" s="35">
        <v>222</v>
      </c>
      <c r="B226" s="21" t="s">
        <v>390</v>
      </c>
      <c r="C226" s="21" t="s">
        <v>391</v>
      </c>
      <c r="D226" s="47">
        <v>34878</v>
      </c>
      <c r="E226" s="38" t="s">
        <v>392</v>
      </c>
      <c r="F226" s="21"/>
      <c r="G226" s="48"/>
      <c r="H226" s="49" t="s">
        <v>393</v>
      </c>
      <c r="I226" s="49" t="s">
        <v>31</v>
      </c>
      <c r="J226" s="48" t="s">
        <v>394</v>
      </c>
      <c r="K226" s="48"/>
    </row>
    <row r="227" spans="1:11" s="16" customFormat="1" ht="33.75" customHeight="1" x14ac:dyDescent="0.25">
      <c r="A227" s="35">
        <v>223</v>
      </c>
      <c r="B227" s="21" t="s">
        <v>417</v>
      </c>
      <c r="C227" s="21" t="s">
        <v>391</v>
      </c>
      <c r="D227" s="47">
        <v>34627</v>
      </c>
      <c r="E227" s="38" t="s">
        <v>418</v>
      </c>
      <c r="F227" s="21"/>
      <c r="G227" s="48"/>
      <c r="H227" s="38" t="s">
        <v>419</v>
      </c>
      <c r="I227" s="48" t="s">
        <v>420</v>
      </c>
      <c r="J227" s="48" t="s">
        <v>421</v>
      </c>
      <c r="K227" s="51"/>
    </row>
    <row r="228" spans="1:11" s="16" customFormat="1" ht="33.75" customHeight="1" x14ac:dyDescent="0.25">
      <c r="A228" s="35">
        <v>224</v>
      </c>
      <c r="B228" s="13" t="s">
        <v>443</v>
      </c>
      <c r="C228" s="13" t="s">
        <v>391</v>
      </c>
      <c r="D228" s="47">
        <v>36129</v>
      </c>
      <c r="E228" s="9" t="s">
        <v>444</v>
      </c>
      <c r="F228" s="13"/>
      <c r="G228" s="37"/>
      <c r="H228" s="38" t="s">
        <v>445</v>
      </c>
      <c r="I228" s="38" t="s">
        <v>446</v>
      </c>
      <c r="J228" s="37" t="s">
        <v>447</v>
      </c>
      <c r="K228" s="37"/>
    </row>
    <row r="229" spans="1:11" s="16" customFormat="1" ht="33.75" customHeight="1" x14ac:dyDescent="0.25">
      <c r="A229" s="35">
        <v>225</v>
      </c>
      <c r="B229" s="13" t="s">
        <v>365</v>
      </c>
      <c r="C229" s="13" t="s">
        <v>391</v>
      </c>
      <c r="D229" s="47">
        <v>34098</v>
      </c>
      <c r="E229" s="9" t="s">
        <v>669</v>
      </c>
      <c r="F229" s="13"/>
      <c r="G229" s="37"/>
      <c r="H229" s="38" t="s">
        <v>670</v>
      </c>
      <c r="I229" s="38" t="s">
        <v>671</v>
      </c>
      <c r="J229" s="37" t="s">
        <v>672</v>
      </c>
      <c r="K229" s="37"/>
    </row>
    <row r="230" spans="1:11" s="16" customFormat="1" ht="33.75" customHeight="1" x14ac:dyDescent="0.25">
      <c r="A230" s="35">
        <v>226</v>
      </c>
      <c r="B230" s="13" t="s">
        <v>1077</v>
      </c>
      <c r="C230" s="13" t="s">
        <v>391</v>
      </c>
      <c r="D230" s="47">
        <v>34949</v>
      </c>
      <c r="E230" s="9" t="s">
        <v>1078</v>
      </c>
      <c r="F230" s="13"/>
      <c r="G230" s="37"/>
      <c r="H230" s="9" t="s">
        <v>1079</v>
      </c>
      <c r="I230" s="9" t="s">
        <v>1080</v>
      </c>
      <c r="J230" s="37" t="s">
        <v>1081</v>
      </c>
      <c r="K230" s="37"/>
    </row>
    <row r="231" spans="1:11" s="16" customFormat="1" ht="33.75" customHeight="1" x14ac:dyDescent="0.25">
      <c r="A231" s="35">
        <v>227</v>
      </c>
      <c r="B231" s="13" t="s">
        <v>738</v>
      </c>
      <c r="C231" s="13" t="s">
        <v>391</v>
      </c>
      <c r="D231" s="47">
        <v>35049</v>
      </c>
      <c r="E231" s="9" t="s">
        <v>1295</v>
      </c>
      <c r="F231" s="13"/>
      <c r="G231" s="37"/>
      <c r="H231" s="9" t="s">
        <v>1296</v>
      </c>
      <c r="I231" s="9" t="s">
        <v>1080</v>
      </c>
      <c r="J231" s="37" t="s">
        <v>1297</v>
      </c>
      <c r="K231" s="37"/>
    </row>
    <row r="232" spans="1:11" s="16" customFormat="1" ht="33.75" customHeight="1" x14ac:dyDescent="0.25">
      <c r="A232" s="35">
        <v>228</v>
      </c>
      <c r="B232" s="13" t="s">
        <v>2257</v>
      </c>
      <c r="C232" s="13" t="s">
        <v>391</v>
      </c>
      <c r="D232" s="47">
        <v>34721</v>
      </c>
      <c r="E232" s="9" t="s">
        <v>2258</v>
      </c>
      <c r="F232" s="13"/>
      <c r="G232" s="37"/>
      <c r="H232" s="9" t="s">
        <v>2259</v>
      </c>
      <c r="I232" s="37" t="s">
        <v>84</v>
      </c>
      <c r="J232" s="37" t="s">
        <v>2260</v>
      </c>
      <c r="K232" s="37"/>
    </row>
    <row r="233" spans="1:11" s="16" customFormat="1" ht="33.75" customHeight="1" x14ac:dyDescent="0.25">
      <c r="A233" s="35">
        <v>229</v>
      </c>
      <c r="B233" s="13" t="s">
        <v>1141</v>
      </c>
      <c r="C233" s="13" t="s">
        <v>2118</v>
      </c>
      <c r="D233" s="47">
        <v>34389</v>
      </c>
      <c r="E233" s="9" t="s">
        <v>2119</v>
      </c>
      <c r="F233" s="13"/>
      <c r="G233" s="37"/>
      <c r="H233" s="9" t="s">
        <v>2120</v>
      </c>
      <c r="I233" s="37" t="s">
        <v>1753</v>
      </c>
      <c r="J233" s="37"/>
      <c r="K233" s="37"/>
    </row>
    <row r="234" spans="1:11" s="16" customFormat="1" ht="33.75" customHeight="1" x14ac:dyDescent="0.25">
      <c r="A234" s="35">
        <v>230</v>
      </c>
      <c r="B234" s="21" t="s">
        <v>54</v>
      </c>
      <c r="C234" s="21" t="s">
        <v>56</v>
      </c>
      <c r="D234" s="47">
        <v>36037</v>
      </c>
      <c r="E234" s="38" t="s">
        <v>242</v>
      </c>
      <c r="F234" s="21"/>
      <c r="G234" s="48"/>
      <c r="H234" s="38" t="s">
        <v>243</v>
      </c>
      <c r="I234" s="38" t="s">
        <v>42</v>
      </c>
      <c r="J234" s="48" t="s">
        <v>244</v>
      </c>
      <c r="K234" s="51"/>
    </row>
    <row r="235" spans="1:11" s="16" customFormat="1" ht="33.75" customHeight="1" x14ac:dyDescent="0.25">
      <c r="A235" s="35">
        <v>231</v>
      </c>
      <c r="B235" s="13" t="s">
        <v>1174</v>
      </c>
      <c r="C235" s="13" t="s">
        <v>1278</v>
      </c>
      <c r="D235" s="47">
        <v>34496</v>
      </c>
      <c r="E235" s="9" t="s">
        <v>1279</v>
      </c>
      <c r="F235" s="13"/>
      <c r="G235" s="37"/>
      <c r="H235" s="9" t="s">
        <v>1280</v>
      </c>
      <c r="I235" s="9" t="s">
        <v>84</v>
      </c>
      <c r="J235" s="37" t="s">
        <v>1281</v>
      </c>
      <c r="K235" s="37"/>
    </row>
    <row r="236" spans="1:11" s="16" customFormat="1" ht="33.75" customHeight="1" x14ac:dyDescent="0.25">
      <c r="A236" s="35">
        <v>232</v>
      </c>
      <c r="B236" s="21" t="s">
        <v>2315</v>
      </c>
      <c r="C236" s="21" t="s">
        <v>2316</v>
      </c>
      <c r="D236" s="47">
        <v>34725</v>
      </c>
      <c r="E236" s="38" t="s">
        <v>2317</v>
      </c>
      <c r="F236" s="21"/>
      <c r="G236" s="48"/>
      <c r="H236" s="9"/>
      <c r="I236" s="48" t="s">
        <v>2318</v>
      </c>
      <c r="J236" s="48" t="s">
        <v>2319</v>
      </c>
      <c r="K236" s="48"/>
    </row>
    <row r="237" spans="1:11" s="16" customFormat="1" ht="33.75" customHeight="1" x14ac:dyDescent="0.25">
      <c r="A237" s="35">
        <v>233</v>
      </c>
      <c r="B237" s="13" t="s">
        <v>351</v>
      </c>
      <c r="C237" s="13" t="s">
        <v>1424</v>
      </c>
      <c r="D237" s="47">
        <v>35370</v>
      </c>
      <c r="E237" s="9" t="s">
        <v>1425</v>
      </c>
      <c r="F237" s="13"/>
      <c r="G237" s="37"/>
      <c r="H237" s="9" t="s">
        <v>1426</v>
      </c>
      <c r="I237" s="37" t="s">
        <v>354</v>
      </c>
      <c r="J237" s="37" t="s">
        <v>1427</v>
      </c>
      <c r="K237" s="37"/>
    </row>
    <row r="238" spans="1:11" s="16" customFormat="1" ht="33.75" customHeight="1" x14ac:dyDescent="0.25">
      <c r="A238" s="35">
        <v>234</v>
      </c>
      <c r="B238" s="21" t="s">
        <v>191</v>
      </c>
      <c r="C238" s="21" t="s">
        <v>37</v>
      </c>
      <c r="D238" s="47">
        <v>34597</v>
      </c>
      <c r="E238" s="38" t="s">
        <v>192</v>
      </c>
      <c r="F238" s="21"/>
      <c r="G238" s="48"/>
      <c r="H238" s="38" t="s">
        <v>193</v>
      </c>
      <c r="I238" s="48" t="s">
        <v>34</v>
      </c>
      <c r="J238" s="48" t="s">
        <v>194</v>
      </c>
      <c r="K238" s="53" t="s">
        <v>26</v>
      </c>
    </row>
    <row r="239" spans="1:11" s="16" customFormat="1" ht="33.75" customHeight="1" x14ac:dyDescent="0.25">
      <c r="A239" s="35">
        <v>235</v>
      </c>
      <c r="B239" s="13" t="s">
        <v>748</v>
      </c>
      <c r="C239" s="13" t="s">
        <v>37</v>
      </c>
      <c r="D239" s="47">
        <v>34937</v>
      </c>
      <c r="E239" s="9" t="s">
        <v>749</v>
      </c>
      <c r="F239" s="13"/>
      <c r="G239" s="37"/>
      <c r="H239" s="9" t="s">
        <v>750</v>
      </c>
      <c r="I239" s="37" t="s">
        <v>751</v>
      </c>
      <c r="J239" s="37" t="s">
        <v>752</v>
      </c>
      <c r="K239" s="51"/>
    </row>
    <row r="240" spans="1:11" s="16" customFormat="1" ht="33.75" customHeight="1" x14ac:dyDescent="0.25">
      <c r="A240" s="35">
        <v>236</v>
      </c>
      <c r="B240" s="13" t="s">
        <v>360</v>
      </c>
      <c r="C240" s="13" t="s">
        <v>37</v>
      </c>
      <c r="D240" s="47">
        <v>34831</v>
      </c>
      <c r="E240" s="9" t="s">
        <v>1388</v>
      </c>
      <c r="F240" s="13"/>
      <c r="G240" s="37"/>
      <c r="H240" s="9" t="s">
        <v>1389</v>
      </c>
      <c r="I240" s="37" t="s">
        <v>1386</v>
      </c>
      <c r="J240" s="37" t="s">
        <v>1390</v>
      </c>
      <c r="K240" s="51"/>
    </row>
    <row r="241" spans="1:11" s="16" customFormat="1" ht="33.75" customHeight="1" x14ac:dyDescent="0.25">
      <c r="A241" s="35">
        <v>237</v>
      </c>
      <c r="B241" s="13" t="s">
        <v>1863</v>
      </c>
      <c r="C241" s="13" t="s">
        <v>37</v>
      </c>
      <c r="D241" s="47">
        <v>34867</v>
      </c>
      <c r="E241" s="9" t="s">
        <v>1860</v>
      </c>
      <c r="F241" s="13"/>
      <c r="G241" s="37"/>
      <c r="H241" s="9" t="s">
        <v>1861</v>
      </c>
      <c r="I241" s="37" t="s">
        <v>471</v>
      </c>
      <c r="J241" s="37" t="s">
        <v>1862</v>
      </c>
      <c r="K241" s="37"/>
    </row>
    <row r="242" spans="1:11" s="16" customFormat="1" ht="33.75" customHeight="1" x14ac:dyDescent="0.25">
      <c r="A242" s="35">
        <v>238</v>
      </c>
      <c r="B242" s="13" t="s">
        <v>69</v>
      </c>
      <c r="C242" s="13" t="s">
        <v>37</v>
      </c>
      <c r="D242" s="47">
        <v>33702</v>
      </c>
      <c r="E242" s="9" t="s">
        <v>1962</v>
      </c>
      <c r="F242" s="13"/>
      <c r="G242" s="37"/>
      <c r="H242" s="9" t="s">
        <v>1963</v>
      </c>
      <c r="I242" s="37" t="s">
        <v>1088</v>
      </c>
      <c r="J242" s="37" t="s">
        <v>1964</v>
      </c>
      <c r="K242" s="37"/>
    </row>
    <row r="243" spans="1:11" s="16" customFormat="1" ht="33.75" customHeight="1" x14ac:dyDescent="0.25">
      <c r="A243" s="35">
        <v>239</v>
      </c>
      <c r="B243" s="13" t="s">
        <v>1264</v>
      </c>
      <c r="C243" s="13" t="s">
        <v>1039</v>
      </c>
      <c r="D243" s="47">
        <v>34741</v>
      </c>
      <c r="E243" s="9" t="s">
        <v>1265</v>
      </c>
      <c r="F243" s="13"/>
      <c r="G243" s="37"/>
      <c r="H243" s="9" t="s">
        <v>1266</v>
      </c>
      <c r="I243" s="9" t="s">
        <v>204</v>
      </c>
      <c r="J243" s="37" t="s">
        <v>1267</v>
      </c>
      <c r="K243" s="37"/>
    </row>
    <row r="244" spans="1:11" s="16" customFormat="1" ht="33.75" customHeight="1" x14ac:dyDescent="0.25">
      <c r="A244" s="35">
        <v>240</v>
      </c>
      <c r="B244" s="13" t="s">
        <v>1323</v>
      </c>
      <c r="C244" s="13" t="s">
        <v>1039</v>
      </c>
      <c r="D244" s="47">
        <v>33987</v>
      </c>
      <c r="E244" s="9" t="s">
        <v>1324</v>
      </c>
      <c r="F244" s="13"/>
      <c r="G244" s="37"/>
      <c r="H244" s="9" t="s">
        <v>1325</v>
      </c>
      <c r="I244" s="9" t="s">
        <v>1326</v>
      </c>
      <c r="J244" s="37" t="s">
        <v>1327</v>
      </c>
      <c r="K244" s="37"/>
    </row>
    <row r="245" spans="1:11" s="16" customFormat="1" ht="33.75" customHeight="1" x14ac:dyDescent="0.25">
      <c r="A245" s="35">
        <v>241</v>
      </c>
      <c r="B245" s="21" t="s">
        <v>395</v>
      </c>
      <c r="C245" s="21" t="s">
        <v>396</v>
      </c>
      <c r="D245" s="47">
        <v>34441</v>
      </c>
      <c r="E245" s="38" t="s">
        <v>397</v>
      </c>
      <c r="F245" s="21"/>
      <c r="G245" s="48"/>
      <c r="H245" s="38" t="s">
        <v>398</v>
      </c>
      <c r="I245" s="38" t="s">
        <v>399</v>
      </c>
      <c r="J245" s="48" t="s">
        <v>400</v>
      </c>
      <c r="K245" s="48"/>
    </row>
    <row r="246" spans="1:11" s="16" customFormat="1" ht="33.75" customHeight="1" x14ac:dyDescent="0.25">
      <c r="A246" s="35">
        <v>242</v>
      </c>
      <c r="B246" s="21" t="s">
        <v>407</v>
      </c>
      <c r="C246" s="21" t="s">
        <v>396</v>
      </c>
      <c r="D246" s="47">
        <v>34766</v>
      </c>
      <c r="E246" s="38" t="s">
        <v>408</v>
      </c>
      <c r="F246" s="21"/>
      <c r="G246" s="48"/>
      <c r="H246" s="38" t="s">
        <v>409</v>
      </c>
      <c r="I246" s="48" t="s">
        <v>405</v>
      </c>
      <c r="J246" s="48" t="s">
        <v>410</v>
      </c>
      <c r="K246" s="53"/>
    </row>
    <row r="247" spans="1:11" s="16" customFormat="1" ht="33.75" customHeight="1" x14ac:dyDescent="0.25">
      <c r="A247" s="35">
        <v>243</v>
      </c>
      <c r="B247" s="13" t="s">
        <v>1082</v>
      </c>
      <c r="C247" s="13" t="s">
        <v>396</v>
      </c>
      <c r="D247" s="47">
        <v>34374</v>
      </c>
      <c r="E247" s="9" t="s">
        <v>1083</v>
      </c>
      <c r="F247" s="13"/>
      <c r="G247" s="37"/>
      <c r="H247" s="9" t="s">
        <v>1084</v>
      </c>
      <c r="I247" s="9" t="s">
        <v>533</v>
      </c>
      <c r="J247" s="37" t="s">
        <v>1085</v>
      </c>
      <c r="K247" s="37"/>
    </row>
    <row r="248" spans="1:11" s="16" customFormat="1" ht="33.75" customHeight="1" x14ac:dyDescent="0.25">
      <c r="A248" s="35">
        <v>244</v>
      </c>
      <c r="B248" s="13" t="s">
        <v>308</v>
      </c>
      <c r="C248" s="13" t="s">
        <v>396</v>
      </c>
      <c r="D248" s="47">
        <v>34771</v>
      </c>
      <c r="E248" s="9" t="s">
        <v>1328</v>
      </c>
      <c r="F248" s="13"/>
      <c r="G248" s="37"/>
      <c r="H248" s="9"/>
      <c r="I248" s="9" t="s">
        <v>86</v>
      </c>
      <c r="J248" s="37" t="s">
        <v>1329</v>
      </c>
      <c r="K248" s="37"/>
    </row>
    <row r="249" spans="1:11" s="16" customFormat="1" ht="33.75" customHeight="1" x14ac:dyDescent="0.25">
      <c r="A249" s="35">
        <v>245</v>
      </c>
      <c r="B249" s="13" t="s">
        <v>21</v>
      </c>
      <c r="C249" s="13" t="s">
        <v>396</v>
      </c>
      <c r="D249" s="47">
        <v>34448</v>
      </c>
      <c r="E249" s="9" t="s">
        <v>1396</v>
      </c>
      <c r="F249" s="13"/>
      <c r="G249" s="37"/>
      <c r="H249" s="9" t="s">
        <v>1397</v>
      </c>
      <c r="I249" s="37" t="s">
        <v>1088</v>
      </c>
      <c r="J249" s="37" t="s">
        <v>1398</v>
      </c>
      <c r="K249" s="51"/>
    </row>
    <row r="250" spans="1:11" s="16" customFormat="1" ht="33.75" customHeight="1" x14ac:dyDescent="0.25">
      <c r="A250" s="35">
        <v>246</v>
      </c>
      <c r="B250" s="13" t="s">
        <v>708</v>
      </c>
      <c r="C250" s="13" t="s">
        <v>396</v>
      </c>
      <c r="D250" s="47">
        <v>34028</v>
      </c>
      <c r="E250" s="9" t="s">
        <v>1601</v>
      </c>
      <c r="F250" s="13"/>
      <c r="G250" s="37"/>
      <c r="H250" s="9"/>
      <c r="I250" s="9"/>
      <c r="J250" s="37" t="s">
        <v>1602</v>
      </c>
      <c r="K250" s="37"/>
    </row>
    <row r="251" spans="1:11" s="16" customFormat="1" ht="33.75" customHeight="1" x14ac:dyDescent="0.25">
      <c r="A251" s="35">
        <v>247</v>
      </c>
      <c r="B251" s="13" t="s">
        <v>234</v>
      </c>
      <c r="C251" s="13" t="s">
        <v>396</v>
      </c>
      <c r="D251" s="47">
        <v>34602</v>
      </c>
      <c r="E251" s="9" t="s">
        <v>1748</v>
      </c>
      <c r="F251" s="13"/>
      <c r="G251" s="37"/>
      <c r="H251" s="9" t="s">
        <v>1749</v>
      </c>
      <c r="I251" s="37" t="s">
        <v>28</v>
      </c>
      <c r="J251" s="37" t="s">
        <v>1750</v>
      </c>
      <c r="K251" s="37"/>
    </row>
    <row r="252" spans="1:11" s="16" customFormat="1" ht="33.75" customHeight="1" x14ac:dyDescent="0.25">
      <c r="A252" s="35">
        <v>248</v>
      </c>
      <c r="B252" s="13" t="s">
        <v>1259</v>
      </c>
      <c r="C252" s="13" t="s">
        <v>1260</v>
      </c>
      <c r="D252" s="47">
        <v>34982</v>
      </c>
      <c r="E252" s="9" t="s">
        <v>1261</v>
      </c>
      <c r="F252" s="13"/>
      <c r="G252" s="37"/>
      <c r="H252" s="9" t="s">
        <v>1262</v>
      </c>
      <c r="I252" s="9" t="s">
        <v>575</v>
      </c>
      <c r="J252" s="37" t="s">
        <v>1263</v>
      </c>
      <c r="K252" s="37"/>
    </row>
    <row r="253" spans="1:11" s="16" customFormat="1" ht="33.75" customHeight="1" x14ac:dyDescent="0.25">
      <c r="A253" s="35">
        <v>249</v>
      </c>
      <c r="B253" s="21" t="s">
        <v>687</v>
      </c>
      <c r="C253" s="21" t="s">
        <v>688</v>
      </c>
      <c r="D253" s="47">
        <v>35144</v>
      </c>
      <c r="E253" s="38" t="s">
        <v>689</v>
      </c>
      <c r="F253" s="21"/>
      <c r="G253" s="48"/>
      <c r="H253" s="38" t="s">
        <v>690</v>
      </c>
      <c r="I253" s="48" t="s">
        <v>691</v>
      </c>
      <c r="J253" s="48" t="s">
        <v>692</v>
      </c>
      <c r="K253" s="53"/>
    </row>
    <row r="254" spans="1:11" s="16" customFormat="1" ht="33.75" customHeight="1" x14ac:dyDescent="0.25">
      <c r="A254" s="35">
        <v>250</v>
      </c>
      <c r="B254" s="11" t="s">
        <v>30</v>
      </c>
      <c r="C254" s="11" t="s">
        <v>688</v>
      </c>
      <c r="D254" s="47">
        <v>34167</v>
      </c>
      <c r="E254" s="12" t="s">
        <v>1330</v>
      </c>
      <c r="F254" s="13"/>
      <c r="G254" s="37"/>
      <c r="H254" s="9" t="s">
        <v>1331</v>
      </c>
      <c r="I254" s="9" t="s">
        <v>399</v>
      </c>
      <c r="J254" s="36" t="s">
        <v>1332</v>
      </c>
      <c r="K254" s="37"/>
    </row>
    <row r="255" spans="1:11" s="16" customFormat="1" ht="33.75" customHeight="1" x14ac:dyDescent="0.25">
      <c r="A255" s="35">
        <v>251</v>
      </c>
      <c r="B255" s="21" t="s">
        <v>43</v>
      </c>
      <c r="C255" s="21" t="s">
        <v>23</v>
      </c>
      <c r="D255" s="47">
        <v>34968</v>
      </c>
      <c r="E255" s="38" t="s">
        <v>44</v>
      </c>
      <c r="F255" s="21"/>
      <c r="G255" s="48"/>
      <c r="H255" s="38" t="s">
        <v>45</v>
      </c>
      <c r="I255" s="48" t="s">
        <v>31</v>
      </c>
      <c r="J255" s="48" t="s">
        <v>46</v>
      </c>
      <c r="K255" s="53"/>
    </row>
    <row r="256" spans="1:11" s="16" customFormat="1" ht="33.75" customHeight="1" x14ac:dyDescent="0.25">
      <c r="A256" s="35">
        <v>252</v>
      </c>
      <c r="B256" s="13" t="s">
        <v>21</v>
      </c>
      <c r="C256" s="13" t="s">
        <v>23</v>
      </c>
      <c r="D256" s="47">
        <v>34358</v>
      </c>
      <c r="E256" s="9" t="s">
        <v>259</v>
      </c>
      <c r="F256" s="13"/>
      <c r="G256" s="37"/>
      <c r="H256" s="38" t="s">
        <v>260</v>
      </c>
      <c r="I256" s="38"/>
      <c r="J256" s="37" t="s">
        <v>261</v>
      </c>
      <c r="K256" s="37"/>
    </row>
    <row r="257" spans="1:14" s="16" customFormat="1" ht="33.75" customHeight="1" x14ac:dyDescent="0.25">
      <c r="A257" s="35">
        <v>253</v>
      </c>
      <c r="B257" s="21" t="s">
        <v>682</v>
      </c>
      <c r="C257" s="21" t="s">
        <v>23</v>
      </c>
      <c r="D257" s="47">
        <v>34702</v>
      </c>
      <c r="E257" s="38" t="s">
        <v>683</v>
      </c>
      <c r="F257" s="21"/>
      <c r="G257" s="48"/>
      <c r="H257" s="38" t="s">
        <v>684</v>
      </c>
      <c r="I257" s="38" t="s">
        <v>685</v>
      </c>
      <c r="J257" s="48" t="s">
        <v>686</v>
      </c>
      <c r="K257" s="48"/>
    </row>
    <row r="258" spans="1:14" s="16" customFormat="1" ht="33.75" customHeight="1" x14ac:dyDescent="0.25">
      <c r="A258" s="35">
        <v>254</v>
      </c>
      <c r="B258" s="13" t="s">
        <v>1399</v>
      </c>
      <c r="C258" s="13" t="s">
        <v>23</v>
      </c>
      <c r="D258" s="47">
        <v>34915</v>
      </c>
      <c r="E258" s="9" t="s">
        <v>1400</v>
      </c>
      <c r="F258" s="13"/>
      <c r="G258" s="37"/>
      <c r="H258" s="9" t="s">
        <v>1401</v>
      </c>
      <c r="I258" s="9" t="s">
        <v>61</v>
      </c>
      <c r="J258" s="37" t="s">
        <v>1402</v>
      </c>
      <c r="K258" s="37"/>
    </row>
    <row r="259" spans="1:14" s="16" customFormat="1" ht="33.75" customHeight="1" x14ac:dyDescent="0.25">
      <c r="A259" s="35">
        <v>255</v>
      </c>
      <c r="B259" s="13" t="s">
        <v>36</v>
      </c>
      <c r="C259" s="13" t="s">
        <v>23</v>
      </c>
      <c r="D259" s="47">
        <v>34389</v>
      </c>
      <c r="E259" s="9" t="s">
        <v>1819</v>
      </c>
      <c r="F259" s="13"/>
      <c r="G259" s="37"/>
      <c r="H259" s="9" t="s">
        <v>1820</v>
      </c>
      <c r="I259" s="37"/>
      <c r="J259" s="37" t="s">
        <v>1821</v>
      </c>
      <c r="K259" s="37"/>
    </row>
    <row r="260" spans="1:14" s="16" customFormat="1" ht="33.75" customHeight="1" x14ac:dyDescent="0.25">
      <c r="A260" s="35">
        <v>256</v>
      </c>
      <c r="B260" s="13" t="s">
        <v>1822</v>
      </c>
      <c r="C260" s="13" t="s">
        <v>23</v>
      </c>
      <c r="D260" s="47">
        <v>34328</v>
      </c>
      <c r="E260" s="9" t="s">
        <v>1823</v>
      </c>
      <c r="F260" s="13"/>
      <c r="G260" s="37"/>
      <c r="H260" s="9" t="s">
        <v>1824</v>
      </c>
      <c r="I260" s="37" t="s">
        <v>256</v>
      </c>
      <c r="J260" s="37" t="s">
        <v>1825</v>
      </c>
      <c r="K260" s="37"/>
    </row>
    <row r="261" spans="1:14" s="16" customFormat="1" ht="33.75" customHeight="1" x14ac:dyDescent="0.25">
      <c r="A261" s="35">
        <v>257</v>
      </c>
      <c r="B261" s="13" t="s">
        <v>2106</v>
      </c>
      <c r="C261" s="13" t="s">
        <v>23</v>
      </c>
      <c r="D261" s="47">
        <v>35037</v>
      </c>
      <c r="E261" s="9" t="s">
        <v>2206</v>
      </c>
      <c r="F261" s="13"/>
      <c r="G261" s="37"/>
      <c r="H261" s="9" t="s">
        <v>2207</v>
      </c>
      <c r="I261" s="37" t="s">
        <v>580</v>
      </c>
      <c r="J261" s="37" t="s">
        <v>2208</v>
      </c>
      <c r="K261" s="37"/>
    </row>
    <row r="262" spans="1:14" s="16" customFormat="1" ht="33.75" customHeight="1" x14ac:dyDescent="0.25">
      <c r="A262" s="35">
        <v>258</v>
      </c>
      <c r="B262" s="13" t="s">
        <v>395</v>
      </c>
      <c r="C262" s="13" t="s">
        <v>1022</v>
      </c>
      <c r="D262" s="47">
        <v>34049</v>
      </c>
      <c r="E262" s="9" t="s">
        <v>1586</v>
      </c>
      <c r="F262" s="13"/>
      <c r="G262" s="37"/>
      <c r="H262" s="9" t="s">
        <v>1587</v>
      </c>
      <c r="I262" s="37" t="s">
        <v>1088</v>
      </c>
      <c r="J262" s="37" t="s">
        <v>1588</v>
      </c>
      <c r="K262" s="43"/>
    </row>
    <row r="263" spans="1:14" s="16" customFormat="1" ht="33.75" customHeight="1" x14ac:dyDescent="0.25">
      <c r="A263" s="35">
        <v>259</v>
      </c>
      <c r="B263" s="13" t="s">
        <v>1826</v>
      </c>
      <c r="C263" s="13" t="s">
        <v>1827</v>
      </c>
      <c r="D263" s="47">
        <v>34397</v>
      </c>
      <c r="E263" s="9" t="s">
        <v>1828</v>
      </c>
      <c r="F263" s="13"/>
      <c r="G263" s="37"/>
      <c r="H263" s="9" t="s">
        <v>1829</v>
      </c>
      <c r="I263" s="37" t="s">
        <v>1693</v>
      </c>
      <c r="J263" s="37" t="s">
        <v>1830</v>
      </c>
      <c r="K263" s="37"/>
    </row>
    <row r="264" spans="1:14" s="18" customFormat="1" ht="33.75" customHeight="1" x14ac:dyDescent="0.25">
      <c r="A264" s="35">
        <v>260</v>
      </c>
      <c r="B264" s="13" t="s">
        <v>910</v>
      </c>
      <c r="C264" s="13" t="s">
        <v>857</v>
      </c>
      <c r="D264" s="47">
        <v>34539</v>
      </c>
      <c r="E264" s="9" t="s">
        <v>1070</v>
      </c>
      <c r="F264" s="13"/>
      <c r="G264" s="37"/>
      <c r="H264" s="9" t="s">
        <v>1071</v>
      </c>
      <c r="I264" s="9" t="s">
        <v>1068</v>
      </c>
      <c r="J264" s="37" t="s">
        <v>1072</v>
      </c>
      <c r="K264" s="37"/>
      <c r="L264" s="40"/>
      <c r="M264" s="40"/>
      <c r="N264" s="40"/>
    </row>
    <row r="265" spans="1:14" s="18" customFormat="1" ht="33.75" customHeight="1" x14ac:dyDescent="0.25">
      <c r="A265" s="35">
        <v>261</v>
      </c>
      <c r="B265" s="13" t="s">
        <v>395</v>
      </c>
      <c r="C265" s="13" t="s">
        <v>857</v>
      </c>
      <c r="D265" s="47">
        <v>34466</v>
      </c>
      <c r="E265" s="9" t="s">
        <v>1086</v>
      </c>
      <c r="F265" s="13"/>
      <c r="G265" s="37"/>
      <c r="H265" s="9" t="s">
        <v>1087</v>
      </c>
      <c r="I265" s="9" t="s">
        <v>1088</v>
      </c>
      <c r="J265" s="37" t="s">
        <v>1089</v>
      </c>
      <c r="K265" s="37"/>
      <c r="L265" s="40"/>
      <c r="M265" s="40"/>
      <c r="N265" s="40"/>
    </row>
    <row r="266" spans="1:14" s="18" customFormat="1" ht="33.75" customHeight="1" x14ac:dyDescent="0.25">
      <c r="A266" s="35">
        <v>262</v>
      </c>
      <c r="B266" s="13" t="s">
        <v>1362</v>
      </c>
      <c r="C266" s="13" t="s">
        <v>1358</v>
      </c>
      <c r="D266" s="47">
        <v>34307</v>
      </c>
      <c r="E266" s="9" t="s">
        <v>1359</v>
      </c>
      <c r="F266" s="13"/>
      <c r="G266" s="37"/>
      <c r="H266" s="9" t="s">
        <v>1360</v>
      </c>
      <c r="I266" s="9" t="s">
        <v>59</v>
      </c>
      <c r="J266" s="37" t="s">
        <v>1361</v>
      </c>
      <c r="K266" s="37"/>
      <c r="L266" s="40"/>
      <c r="M266" s="40"/>
      <c r="N266" s="40"/>
    </row>
    <row r="267" spans="1:14" s="18" customFormat="1" ht="33.75" customHeight="1" x14ac:dyDescent="0.25">
      <c r="A267" s="35">
        <v>263</v>
      </c>
      <c r="B267" s="21" t="s">
        <v>385</v>
      </c>
      <c r="C267" s="21" t="s">
        <v>610</v>
      </c>
      <c r="D267" s="47">
        <v>34674</v>
      </c>
      <c r="E267" s="38" t="s">
        <v>611</v>
      </c>
      <c r="F267" s="21"/>
      <c r="G267" s="48"/>
      <c r="H267" s="38" t="s">
        <v>612</v>
      </c>
      <c r="I267" s="38" t="s">
        <v>613</v>
      </c>
      <c r="J267" s="48" t="s">
        <v>614</v>
      </c>
      <c r="K267" s="48"/>
      <c r="L267" s="40"/>
      <c r="M267" s="40"/>
      <c r="N267" s="40"/>
    </row>
    <row r="268" spans="1:14" s="16" customFormat="1" ht="33.75" customHeight="1" x14ac:dyDescent="0.25">
      <c r="A268" s="35">
        <v>264</v>
      </c>
      <c r="B268" s="13" t="s">
        <v>698</v>
      </c>
      <c r="C268" s="13" t="s">
        <v>699</v>
      </c>
      <c r="D268" s="47">
        <v>35037</v>
      </c>
      <c r="E268" s="9" t="s">
        <v>700</v>
      </c>
      <c r="F268" s="13"/>
      <c r="G268" s="37"/>
      <c r="H268" s="9" t="s">
        <v>701</v>
      </c>
      <c r="I268" s="37" t="s">
        <v>84</v>
      </c>
      <c r="J268" s="37" t="s">
        <v>702</v>
      </c>
      <c r="K268" s="51"/>
    </row>
    <row r="269" spans="1:14" s="16" customFormat="1" ht="33.75" customHeight="1" x14ac:dyDescent="0.25">
      <c r="A269" s="35">
        <v>265</v>
      </c>
      <c r="B269" s="13" t="s">
        <v>1305</v>
      </c>
      <c r="C269" s="13" t="s">
        <v>699</v>
      </c>
      <c r="D269" s="47">
        <v>34883</v>
      </c>
      <c r="E269" s="9" t="s">
        <v>1306</v>
      </c>
      <c r="F269" s="13"/>
      <c r="G269" s="37"/>
      <c r="H269" s="9" t="s">
        <v>1307</v>
      </c>
      <c r="I269" s="9" t="s">
        <v>1308</v>
      </c>
      <c r="J269" s="37" t="s">
        <v>1309</v>
      </c>
      <c r="K269" s="37" t="s">
        <v>26</v>
      </c>
    </row>
    <row r="270" spans="1:14" s="16" customFormat="1" ht="33.75" customHeight="1" x14ac:dyDescent="0.25">
      <c r="A270" s="35">
        <v>266</v>
      </c>
      <c r="B270" s="13" t="s">
        <v>2249</v>
      </c>
      <c r="C270" s="13" t="s">
        <v>699</v>
      </c>
      <c r="D270" s="47">
        <v>35410</v>
      </c>
      <c r="E270" s="9" t="s">
        <v>2250</v>
      </c>
      <c r="F270" s="13"/>
      <c r="G270" s="37"/>
      <c r="H270" s="9"/>
      <c r="I270" s="37"/>
      <c r="J270" s="37" t="s">
        <v>2251</v>
      </c>
      <c r="K270" s="37"/>
    </row>
    <row r="271" spans="1:14" s="16" customFormat="1" ht="33.75" customHeight="1" x14ac:dyDescent="0.25">
      <c r="A271" s="35">
        <v>267</v>
      </c>
      <c r="B271" s="13" t="s">
        <v>1151</v>
      </c>
      <c r="C271" s="13" t="s">
        <v>1184</v>
      </c>
      <c r="D271" s="47">
        <v>34487</v>
      </c>
      <c r="E271" s="9" t="s">
        <v>1185</v>
      </c>
      <c r="F271" s="13"/>
      <c r="G271" s="37"/>
      <c r="H271" s="9" t="s">
        <v>1186</v>
      </c>
      <c r="I271" s="9" t="s">
        <v>696</v>
      </c>
      <c r="J271" s="37" t="s">
        <v>1187</v>
      </c>
      <c r="K271" s="37"/>
    </row>
    <row r="272" spans="1:14" s="16" customFormat="1" ht="33.75" customHeight="1" x14ac:dyDescent="0.25">
      <c r="A272" s="35">
        <v>268</v>
      </c>
      <c r="B272" s="21" t="s">
        <v>288</v>
      </c>
      <c r="C272" s="21" t="s">
        <v>289</v>
      </c>
      <c r="D272" s="47">
        <v>34705</v>
      </c>
      <c r="E272" s="38" t="s">
        <v>290</v>
      </c>
      <c r="F272" s="21"/>
      <c r="G272" s="48"/>
      <c r="H272" s="38" t="s">
        <v>291</v>
      </c>
      <c r="I272" s="48" t="s">
        <v>275</v>
      </c>
      <c r="J272" s="48" t="s">
        <v>292</v>
      </c>
      <c r="K272" s="53"/>
    </row>
    <row r="273" spans="1:11" s="16" customFormat="1" ht="33.75" customHeight="1" x14ac:dyDescent="0.25">
      <c r="A273" s="35">
        <v>269</v>
      </c>
      <c r="B273" s="13" t="s">
        <v>544</v>
      </c>
      <c r="C273" s="13" t="s">
        <v>289</v>
      </c>
      <c r="D273" s="47">
        <v>34346</v>
      </c>
      <c r="E273" s="9" t="s">
        <v>545</v>
      </c>
      <c r="F273" s="13"/>
      <c r="G273" s="37"/>
      <c r="H273" s="38" t="s">
        <v>546</v>
      </c>
      <c r="I273" s="38" t="s">
        <v>483</v>
      </c>
      <c r="J273" s="37" t="s">
        <v>547</v>
      </c>
      <c r="K273" s="37"/>
    </row>
    <row r="274" spans="1:11" s="16" customFormat="1" ht="33.75" customHeight="1" x14ac:dyDescent="0.25">
      <c r="A274" s="35">
        <v>270</v>
      </c>
      <c r="B274" s="13" t="s">
        <v>999</v>
      </c>
      <c r="C274" s="13" t="s">
        <v>904</v>
      </c>
      <c r="D274" s="47">
        <v>34218</v>
      </c>
      <c r="E274" s="9" t="s">
        <v>1441</v>
      </c>
      <c r="F274" s="13"/>
      <c r="G274" s="37"/>
      <c r="H274" s="9" t="s">
        <v>1442</v>
      </c>
      <c r="I274" s="9" t="s">
        <v>1443</v>
      </c>
      <c r="J274" s="37" t="s">
        <v>1444</v>
      </c>
      <c r="K274" s="37"/>
    </row>
    <row r="275" spans="1:11" s="16" customFormat="1" ht="33.75" customHeight="1" x14ac:dyDescent="0.25">
      <c r="A275" s="35">
        <v>271</v>
      </c>
      <c r="B275" s="13" t="s">
        <v>2221</v>
      </c>
      <c r="C275" s="13" t="s">
        <v>904</v>
      </c>
      <c r="D275" s="47">
        <v>34919</v>
      </c>
      <c r="E275" s="9" t="s">
        <v>2222</v>
      </c>
      <c r="F275" s="13"/>
      <c r="G275" s="37"/>
      <c r="H275" s="9" t="s">
        <v>2223</v>
      </c>
      <c r="I275" s="37" t="s">
        <v>317</v>
      </c>
      <c r="J275" s="37" t="s">
        <v>2224</v>
      </c>
      <c r="K275" s="37"/>
    </row>
    <row r="276" spans="1:11" s="16" customFormat="1" ht="33.75" customHeight="1" x14ac:dyDescent="0.25">
      <c r="A276" s="35">
        <v>272</v>
      </c>
      <c r="B276" s="13" t="s">
        <v>303</v>
      </c>
      <c r="C276" s="13" t="s">
        <v>1582</v>
      </c>
      <c r="D276" s="47">
        <v>34721</v>
      </c>
      <c r="E276" s="9" t="s">
        <v>1583</v>
      </c>
      <c r="F276" s="13"/>
      <c r="G276" s="37"/>
      <c r="H276" s="9" t="s">
        <v>1584</v>
      </c>
      <c r="I276" s="9" t="s">
        <v>61</v>
      </c>
      <c r="J276" s="37" t="s">
        <v>1585</v>
      </c>
      <c r="K276" s="37"/>
    </row>
    <row r="277" spans="1:11" s="16" customFormat="1" ht="33.75" customHeight="1" x14ac:dyDescent="0.25">
      <c r="A277" s="35">
        <v>273</v>
      </c>
      <c r="B277" s="13" t="s">
        <v>1318</v>
      </c>
      <c r="C277" s="13" t="s">
        <v>1582</v>
      </c>
      <c r="D277" s="47">
        <v>34655</v>
      </c>
      <c r="E277" s="9" t="s">
        <v>2121</v>
      </c>
      <c r="F277" s="13"/>
      <c r="G277" s="37"/>
      <c r="H277" s="9" t="s">
        <v>2122</v>
      </c>
      <c r="I277" s="37" t="s">
        <v>2123</v>
      </c>
      <c r="J277" s="37" t="s">
        <v>2124</v>
      </c>
      <c r="K277" s="37"/>
    </row>
    <row r="278" spans="1:11" s="16" customFormat="1" ht="33.75" customHeight="1" x14ac:dyDescent="0.25">
      <c r="A278" s="35">
        <v>274</v>
      </c>
      <c r="B278" s="13" t="s">
        <v>1881</v>
      </c>
      <c r="C278" s="13" t="s">
        <v>1882</v>
      </c>
      <c r="D278" s="47">
        <v>33927</v>
      </c>
      <c r="E278" s="9" t="s">
        <v>1883</v>
      </c>
      <c r="F278" s="13"/>
      <c r="G278" s="37"/>
      <c r="H278" s="9" t="s">
        <v>1884</v>
      </c>
      <c r="I278" s="37" t="s">
        <v>1386</v>
      </c>
      <c r="J278" s="37" t="s">
        <v>1885</v>
      </c>
      <c r="K278" s="37"/>
    </row>
    <row r="279" spans="1:11" s="16" customFormat="1" ht="33.75" customHeight="1" x14ac:dyDescent="0.25">
      <c r="A279" s="35">
        <v>275</v>
      </c>
      <c r="B279" s="13" t="s">
        <v>351</v>
      </c>
      <c r="C279" s="13" t="s">
        <v>1895</v>
      </c>
      <c r="D279" s="47">
        <v>34755</v>
      </c>
      <c r="E279" s="9" t="s">
        <v>1896</v>
      </c>
      <c r="F279" s="13"/>
      <c r="G279" s="37"/>
      <c r="H279" s="9" t="s">
        <v>1897</v>
      </c>
      <c r="I279" s="37" t="s">
        <v>1898</v>
      </c>
      <c r="J279" s="37" t="s">
        <v>1899</v>
      </c>
      <c r="K279" s="37"/>
    </row>
    <row r="280" spans="1:11" s="16" customFormat="1" ht="33.75" customHeight="1" x14ac:dyDescent="0.25">
      <c r="A280" s="35">
        <v>276</v>
      </c>
      <c r="B280" s="13" t="s">
        <v>21</v>
      </c>
      <c r="C280" s="13" t="s">
        <v>1932</v>
      </c>
      <c r="D280" s="47">
        <v>34152</v>
      </c>
      <c r="E280" s="9" t="s">
        <v>1933</v>
      </c>
      <c r="F280" s="13"/>
      <c r="G280" s="37"/>
      <c r="H280" s="9" t="s">
        <v>1934</v>
      </c>
      <c r="I280" s="37" t="s">
        <v>1935</v>
      </c>
      <c r="J280" s="37" t="s">
        <v>1936</v>
      </c>
      <c r="K280" s="37"/>
    </row>
    <row r="281" spans="1:11" s="16" customFormat="1" ht="33.75" customHeight="1" x14ac:dyDescent="0.25">
      <c r="A281" s="35">
        <v>277</v>
      </c>
      <c r="B281" s="13" t="s">
        <v>39</v>
      </c>
      <c r="C281" s="13" t="s">
        <v>32</v>
      </c>
      <c r="D281" s="47">
        <v>35042</v>
      </c>
      <c r="E281" s="9" t="s">
        <v>40</v>
      </c>
      <c r="F281" s="13"/>
      <c r="G281" s="37"/>
      <c r="H281" s="9" t="s">
        <v>51</v>
      </c>
      <c r="I281" s="9" t="s">
        <v>52</v>
      </c>
      <c r="J281" s="37" t="s">
        <v>41</v>
      </c>
      <c r="K281" s="37"/>
    </row>
    <row r="282" spans="1:11" s="16" customFormat="1" ht="33.75" customHeight="1" x14ac:dyDescent="0.25">
      <c r="A282" s="35">
        <v>278</v>
      </c>
      <c r="B282" s="21" t="s">
        <v>308</v>
      </c>
      <c r="C282" s="21" t="s">
        <v>32</v>
      </c>
      <c r="D282" s="47">
        <v>35972</v>
      </c>
      <c r="E282" s="38" t="s">
        <v>309</v>
      </c>
      <c r="F282" s="21"/>
      <c r="G282" s="48"/>
      <c r="H282" s="38" t="s">
        <v>310</v>
      </c>
      <c r="I282" s="48" t="s">
        <v>311</v>
      </c>
      <c r="J282" s="48" t="s">
        <v>312</v>
      </c>
      <c r="K282" s="48"/>
    </row>
    <row r="283" spans="1:11" s="16" customFormat="1" ht="33.75" customHeight="1" x14ac:dyDescent="0.25">
      <c r="A283" s="35">
        <v>279</v>
      </c>
      <c r="B283" s="13" t="s">
        <v>976</v>
      </c>
      <c r="C283" s="13" t="s">
        <v>32</v>
      </c>
      <c r="D283" s="47">
        <v>34985</v>
      </c>
      <c r="E283" s="9" t="s">
        <v>2203</v>
      </c>
      <c r="F283" s="13"/>
      <c r="G283" s="37"/>
      <c r="H283" s="9" t="s">
        <v>2204</v>
      </c>
      <c r="I283" s="37" t="s">
        <v>1614</v>
      </c>
      <c r="J283" s="37" t="s">
        <v>2205</v>
      </c>
      <c r="K283" s="37"/>
    </row>
    <row r="284" spans="1:11" s="16" customFormat="1" ht="33.75" customHeight="1" x14ac:dyDescent="0.25">
      <c r="A284" s="35">
        <v>280</v>
      </c>
      <c r="B284" s="13" t="s">
        <v>1814</v>
      </c>
      <c r="C284" s="13" t="s">
        <v>1815</v>
      </c>
      <c r="D284" s="47">
        <v>34271</v>
      </c>
      <c r="E284" s="9" t="s">
        <v>1816</v>
      </c>
      <c r="F284" s="13"/>
      <c r="G284" s="37"/>
      <c r="H284" s="9" t="s">
        <v>1817</v>
      </c>
      <c r="I284" s="37" t="s">
        <v>757</v>
      </c>
      <c r="J284" s="37" t="s">
        <v>1818</v>
      </c>
      <c r="K284" s="37"/>
    </row>
    <row r="285" spans="1:11" s="16" customFormat="1" ht="33.75" customHeight="1" x14ac:dyDescent="0.25">
      <c r="A285" s="35">
        <v>281</v>
      </c>
      <c r="B285" s="21" t="s">
        <v>427</v>
      </c>
      <c r="C285" s="21" t="s">
        <v>426</v>
      </c>
      <c r="D285" s="47">
        <v>36015</v>
      </c>
      <c r="E285" s="38" t="s">
        <v>428</v>
      </c>
      <c r="F285" s="21"/>
      <c r="G285" s="48"/>
      <c r="H285" s="38" t="s">
        <v>429</v>
      </c>
      <c r="I285" s="48" t="s">
        <v>430</v>
      </c>
      <c r="J285" s="48" t="s">
        <v>431</v>
      </c>
      <c r="K285" s="53"/>
    </row>
    <row r="286" spans="1:11" s="16" customFormat="1" ht="33.75" customHeight="1" x14ac:dyDescent="0.25">
      <c r="A286" s="35">
        <v>282</v>
      </c>
      <c r="B286" s="13" t="s">
        <v>738</v>
      </c>
      <c r="C286" s="13" t="s">
        <v>426</v>
      </c>
      <c r="D286" s="47">
        <v>34886</v>
      </c>
      <c r="E286" s="9" t="s">
        <v>739</v>
      </c>
      <c r="F286" s="13"/>
      <c r="G286" s="37"/>
      <c r="H286" s="9" t="s">
        <v>740</v>
      </c>
      <c r="I286" s="9" t="s">
        <v>204</v>
      </c>
      <c r="J286" s="37" t="s">
        <v>741</v>
      </c>
      <c r="K286" s="37"/>
    </row>
    <row r="287" spans="1:11" s="16" customFormat="1" ht="33.75" customHeight="1" x14ac:dyDescent="0.25">
      <c r="A287" s="35">
        <v>283</v>
      </c>
      <c r="B287" s="13" t="s">
        <v>1318</v>
      </c>
      <c r="C287" s="13" t="s">
        <v>426</v>
      </c>
      <c r="D287" s="47">
        <v>34708</v>
      </c>
      <c r="E287" s="9" t="s">
        <v>2225</v>
      </c>
      <c r="F287" s="13"/>
      <c r="G287" s="37"/>
      <c r="H287" s="9" t="s">
        <v>2226</v>
      </c>
      <c r="I287" s="37" t="s">
        <v>53</v>
      </c>
      <c r="J287" s="37" t="s">
        <v>2227</v>
      </c>
      <c r="K287" s="37"/>
    </row>
    <row r="288" spans="1:11" s="16" customFormat="1" ht="33.75" customHeight="1" x14ac:dyDescent="0.25">
      <c r="A288" s="35">
        <v>284</v>
      </c>
      <c r="B288" s="21" t="s">
        <v>266</v>
      </c>
      <c r="C288" s="21" t="s">
        <v>262</v>
      </c>
      <c r="D288" s="47">
        <v>33858</v>
      </c>
      <c r="E288" s="38" t="s">
        <v>269</v>
      </c>
      <c r="F288" s="21"/>
      <c r="G288" s="48"/>
      <c r="H288" s="38" t="s">
        <v>263</v>
      </c>
      <c r="I288" s="38" t="s">
        <v>264</v>
      </c>
      <c r="J288" s="48" t="s">
        <v>265</v>
      </c>
      <c r="K288" s="48"/>
    </row>
    <row r="289" spans="1:11" s="16" customFormat="1" ht="33.75" customHeight="1" x14ac:dyDescent="0.25">
      <c r="A289" s="35">
        <v>285</v>
      </c>
      <c r="B289" s="13" t="s">
        <v>335</v>
      </c>
      <c r="C289" s="13" t="s">
        <v>336</v>
      </c>
      <c r="D289" s="47">
        <v>34801</v>
      </c>
      <c r="E289" s="9" t="s">
        <v>337</v>
      </c>
      <c r="F289" s="13"/>
      <c r="G289" s="37"/>
      <c r="H289" s="9" t="s">
        <v>338</v>
      </c>
      <c r="I289" s="9" t="s">
        <v>339</v>
      </c>
      <c r="J289" s="37" t="s">
        <v>340</v>
      </c>
      <c r="K289" s="37"/>
    </row>
    <row r="290" spans="1:11" s="16" customFormat="1" ht="33.75" customHeight="1" x14ac:dyDescent="0.25">
      <c r="A290" s="35">
        <v>286</v>
      </c>
      <c r="B290" s="13" t="s">
        <v>1141</v>
      </c>
      <c r="C290" s="13" t="s">
        <v>1142</v>
      </c>
      <c r="D290" s="47">
        <v>34573</v>
      </c>
      <c r="E290" s="9" t="s">
        <v>1143</v>
      </c>
      <c r="F290" s="13"/>
      <c r="G290" s="37"/>
      <c r="H290" s="9" t="s">
        <v>1144</v>
      </c>
      <c r="I290" s="37" t="s">
        <v>420</v>
      </c>
      <c r="J290" s="37" t="s">
        <v>1145</v>
      </c>
      <c r="K290" s="51"/>
    </row>
    <row r="291" spans="1:11" s="16" customFormat="1" ht="33.75" customHeight="1" x14ac:dyDescent="0.25">
      <c r="A291" s="35">
        <v>287</v>
      </c>
      <c r="B291" s="13" t="s">
        <v>329</v>
      </c>
      <c r="C291" s="13" t="s">
        <v>1142</v>
      </c>
      <c r="D291" s="47">
        <v>34596</v>
      </c>
      <c r="E291" s="9" t="s">
        <v>1800</v>
      </c>
      <c r="F291" s="13"/>
      <c r="G291" s="37"/>
      <c r="H291" s="9" t="s">
        <v>1801</v>
      </c>
      <c r="I291" s="37" t="s">
        <v>745</v>
      </c>
      <c r="J291" s="37" t="s">
        <v>1802</v>
      </c>
      <c r="K291" s="37"/>
    </row>
    <row r="292" spans="1:11" s="16" customFormat="1" ht="33.75" customHeight="1" x14ac:dyDescent="0.25">
      <c r="A292" s="35">
        <v>288</v>
      </c>
      <c r="B292" s="13" t="s">
        <v>1428</v>
      </c>
      <c r="C292" s="13" t="s">
        <v>1429</v>
      </c>
      <c r="D292" s="47">
        <v>34481</v>
      </c>
      <c r="E292" s="9" t="s">
        <v>1430</v>
      </c>
      <c r="F292" s="13"/>
      <c r="G292" s="37"/>
      <c r="H292" s="9" t="s">
        <v>1431</v>
      </c>
      <c r="I292" s="9" t="s">
        <v>256</v>
      </c>
      <c r="J292" s="37" t="s">
        <v>1432</v>
      </c>
      <c r="K292" s="37"/>
    </row>
    <row r="293" spans="1:11" s="16" customFormat="1" ht="33.75" customHeight="1" x14ac:dyDescent="0.25">
      <c r="A293" s="35">
        <v>289</v>
      </c>
      <c r="B293" s="21" t="s">
        <v>329</v>
      </c>
      <c r="C293" s="21" t="s">
        <v>422</v>
      </c>
      <c r="D293" s="47">
        <v>34724</v>
      </c>
      <c r="E293" s="38" t="s">
        <v>423</v>
      </c>
      <c r="F293" s="21"/>
      <c r="G293" s="48"/>
      <c r="H293" s="38" t="s">
        <v>424</v>
      </c>
      <c r="I293" s="38" t="s">
        <v>420</v>
      </c>
      <c r="J293" s="48" t="s">
        <v>425</v>
      </c>
      <c r="K293" s="48"/>
    </row>
    <row r="294" spans="1:11" s="16" customFormat="1" ht="33.75" customHeight="1" x14ac:dyDescent="0.25">
      <c r="A294" s="35">
        <v>290</v>
      </c>
      <c r="B294" s="13" t="s">
        <v>591</v>
      </c>
      <c r="C294" s="13" t="s">
        <v>422</v>
      </c>
      <c r="D294" s="47">
        <v>35025</v>
      </c>
      <c r="E294" s="9" t="s">
        <v>1350</v>
      </c>
      <c r="F294" s="13"/>
      <c r="G294" s="37"/>
      <c r="H294" s="9" t="s">
        <v>1351</v>
      </c>
      <c r="I294" s="9" t="s">
        <v>751</v>
      </c>
      <c r="J294" s="37" t="s">
        <v>1352</v>
      </c>
      <c r="K294" s="37"/>
    </row>
    <row r="295" spans="1:11" s="16" customFormat="1" ht="33.75" customHeight="1" x14ac:dyDescent="0.25">
      <c r="A295" s="35">
        <v>291</v>
      </c>
      <c r="B295" s="13" t="s">
        <v>1383</v>
      </c>
      <c r="C295" s="13" t="s">
        <v>422</v>
      </c>
      <c r="D295" s="47">
        <v>34992</v>
      </c>
      <c r="E295" s="9" t="s">
        <v>1384</v>
      </c>
      <c r="F295" s="13"/>
      <c r="G295" s="37"/>
      <c r="H295" s="9" t="s">
        <v>1385</v>
      </c>
      <c r="I295" s="37" t="s">
        <v>1386</v>
      </c>
      <c r="J295" s="37" t="s">
        <v>1387</v>
      </c>
      <c r="K295" s="51"/>
    </row>
    <row r="296" spans="1:11" s="16" customFormat="1" ht="33.75" customHeight="1" x14ac:dyDescent="0.25">
      <c r="A296" s="35">
        <v>292</v>
      </c>
      <c r="B296" s="13" t="s">
        <v>2180</v>
      </c>
      <c r="C296" s="13" t="s">
        <v>422</v>
      </c>
      <c r="D296" s="47">
        <v>31275</v>
      </c>
      <c r="E296" s="9" t="s">
        <v>2181</v>
      </c>
      <c r="F296" s="13"/>
      <c r="G296" s="37"/>
      <c r="H296" s="9">
        <v>48202</v>
      </c>
      <c r="I296" s="37" t="s">
        <v>457</v>
      </c>
      <c r="J296" s="37" t="s">
        <v>2182</v>
      </c>
      <c r="K296" s="31"/>
    </row>
    <row r="297" spans="1:11" s="16" customFormat="1" ht="33.75" customHeight="1" x14ac:dyDescent="0.25">
      <c r="A297" s="35">
        <v>293</v>
      </c>
      <c r="B297" s="21" t="s">
        <v>195</v>
      </c>
      <c r="C297" s="21" t="s">
        <v>33</v>
      </c>
      <c r="D297" s="47">
        <v>34534</v>
      </c>
      <c r="E297" s="38" t="s">
        <v>196</v>
      </c>
      <c r="F297" s="21"/>
      <c r="G297" s="48"/>
      <c r="H297" s="38" t="s">
        <v>58</v>
      </c>
      <c r="I297" s="48" t="s">
        <v>72</v>
      </c>
      <c r="J297" s="48" t="s">
        <v>197</v>
      </c>
      <c r="K297" s="53"/>
    </row>
    <row r="298" spans="1:11" s="16" customFormat="1" ht="33.75" customHeight="1" x14ac:dyDescent="0.25">
      <c r="A298" s="35">
        <v>294</v>
      </c>
      <c r="B298" s="13" t="s">
        <v>216</v>
      </c>
      <c r="C298" s="13" t="s">
        <v>47</v>
      </c>
      <c r="D298" s="47">
        <v>34270</v>
      </c>
      <c r="E298" s="9" t="s">
        <v>217</v>
      </c>
      <c r="F298" s="13"/>
      <c r="G298" s="37"/>
      <c r="H298" s="9" t="s">
        <v>218</v>
      </c>
      <c r="I298" s="9" t="s">
        <v>88</v>
      </c>
      <c r="J298" s="37" t="s">
        <v>219</v>
      </c>
      <c r="K298" s="37"/>
    </row>
    <row r="299" spans="1:11" s="16" customFormat="1" ht="33.75" customHeight="1" x14ac:dyDescent="0.25">
      <c r="A299" s="35">
        <v>295</v>
      </c>
      <c r="B299" s="13" t="s">
        <v>282</v>
      </c>
      <c r="C299" s="13" t="s">
        <v>47</v>
      </c>
      <c r="D299" s="47">
        <v>34240</v>
      </c>
      <c r="E299" s="9" t="s">
        <v>283</v>
      </c>
      <c r="F299" s="13"/>
      <c r="G299" s="37"/>
      <c r="H299" s="38" t="s">
        <v>284</v>
      </c>
      <c r="I299" s="38" t="s">
        <v>285</v>
      </c>
      <c r="J299" s="37" t="s">
        <v>286</v>
      </c>
      <c r="K299" s="37" t="s">
        <v>287</v>
      </c>
    </row>
    <row r="300" spans="1:11" s="16" customFormat="1" ht="33.75" customHeight="1" x14ac:dyDescent="0.25">
      <c r="A300" s="35">
        <v>296</v>
      </c>
      <c r="B300" s="13" t="s">
        <v>1155</v>
      </c>
      <c r="C300" s="13" t="s">
        <v>47</v>
      </c>
      <c r="D300" s="47">
        <v>34417</v>
      </c>
      <c r="E300" s="9" t="s">
        <v>1156</v>
      </c>
      <c r="F300" s="13"/>
      <c r="G300" s="37"/>
      <c r="H300" s="9" t="s">
        <v>1157</v>
      </c>
      <c r="I300" s="9" t="s">
        <v>415</v>
      </c>
      <c r="J300" s="37" t="s">
        <v>1158</v>
      </c>
      <c r="K300" s="51"/>
    </row>
    <row r="301" spans="1:11" s="16" customFormat="1" ht="33.75" customHeight="1" x14ac:dyDescent="0.25">
      <c r="A301" s="35">
        <v>297</v>
      </c>
      <c r="B301" s="13" t="s">
        <v>329</v>
      </c>
      <c r="C301" s="13" t="s">
        <v>47</v>
      </c>
      <c r="D301" s="47">
        <v>34434</v>
      </c>
      <c r="E301" s="9" t="s">
        <v>1857</v>
      </c>
      <c r="F301" s="13"/>
      <c r="G301" s="37"/>
      <c r="H301" s="9" t="s">
        <v>1858</v>
      </c>
      <c r="I301" s="37" t="s">
        <v>1104</v>
      </c>
      <c r="J301" s="37" t="s">
        <v>1859</v>
      </c>
      <c r="K301" s="37"/>
    </row>
    <row r="302" spans="1:11" s="41" customFormat="1" ht="33.75" customHeight="1" x14ac:dyDescent="0.25">
      <c r="A302" s="101">
        <v>298</v>
      </c>
      <c r="B302" s="96" t="s">
        <v>1892</v>
      </c>
      <c r="C302" s="96" t="s">
        <v>47</v>
      </c>
      <c r="D302" s="93">
        <v>34824</v>
      </c>
      <c r="E302" s="97" t="s">
        <v>1893</v>
      </c>
      <c r="F302" s="96"/>
      <c r="G302" s="98"/>
      <c r="H302" s="97" t="s">
        <v>1894</v>
      </c>
      <c r="I302" s="98" t="s">
        <v>322</v>
      </c>
      <c r="J302" s="98"/>
      <c r="K302" s="98" t="s">
        <v>2327</v>
      </c>
    </row>
    <row r="303" spans="1:11" s="16" customFormat="1" ht="33.75" customHeight="1" x14ac:dyDescent="0.25">
      <c r="A303" s="35">
        <v>299</v>
      </c>
      <c r="B303" s="13" t="s">
        <v>390</v>
      </c>
      <c r="C303" s="13" t="s">
        <v>770</v>
      </c>
      <c r="D303" s="47">
        <v>35989</v>
      </c>
      <c r="E303" s="9" t="s">
        <v>1227</v>
      </c>
      <c r="F303" s="13"/>
      <c r="G303" s="37"/>
      <c r="H303" s="9" t="s">
        <v>1228</v>
      </c>
      <c r="I303" s="9" t="s">
        <v>430</v>
      </c>
      <c r="J303" s="37" t="s">
        <v>1229</v>
      </c>
      <c r="K303" s="43"/>
    </row>
    <row r="304" spans="1:11" s="16" customFormat="1" ht="33.75" customHeight="1" x14ac:dyDescent="0.25">
      <c r="A304" s="35">
        <v>300</v>
      </c>
      <c r="B304" s="13" t="s">
        <v>1437</v>
      </c>
      <c r="C304" s="13" t="s">
        <v>770</v>
      </c>
      <c r="D304" s="47">
        <v>35988</v>
      </c>
      <c r="E304" s="9" t="s">
        <v>1433</v>
      </c>
      <c r="F304" s="13"/>
      <c r="G304" s="37"/>
      <c r="H304" s="9" t="s">
        <v>1434</v>
      </c>
      <c r="I304" s="37" t="s">
        <v>1435</v>
      </c>
      <c r="J304" s="37" t="s">
        <v>1436</v>
      </c>
      <c r="K304" s="37"/>
    </row>
    <row r="305" spans="1:11" s="41" customFormat="1" ht="33.75" customHeight="1" x14ac:dyDescent="0.25">
      <c r="A305" s="35">
        <v>301</v>
      </c>
      <c r="B305" s="21" t="s">
        <v>54</v>
      </c>
      <c r="C305" s="21" t="s">
        <v>770</v>
      </c>
      <c r="D305" s="47">
        <v>35383</v>
      </c>
      <c r="E305" s="38" t="s">
        <v>2308</v>
      </c>
      <c r="F305" s="21"/>
      <c r="G305" s="48"/>
      <c r="H305" s="9" t="s">
        <v>2309</v>
      </c>
      <c r="I305" s="48" t="s">
        <v>2310</v>
      </c>
      <c r="J305" s="48" t="s">
        <v>2311</v>
      </c>
      <c r="K305" s="48"/>
    </row>
    <row r="306" spans="1:11" s="16" customFormat="1" ht="33.75" customHeight="1" x14ac:dyDescent="0.25">
      <c r="A306" s="35">
        <v>302</v>
      </c>
      <c r="B306" s="13" t="s">
        <v>21</v>
      </c>
      <c r="C306" s="13" t="s">
        <v>1170</v>
      </c>
      <c r="D306" s="47">
        <v>34757</v>
      </c>
      <c r="E306" s="9" t="s">
        <v>1171</v>
      </c>
      <c r="F306" s="13"/>
      <c r="G306" s="37"/>
      <c r="H306" s="9" t="s">
        <v>1172</v>
      </c>
      <c r="I306" s="37" t="s">
        <v>86</v>
      </c>
      <c r="J306" s="37" t="s">
        <v>1173</v>
      </c>
      <c r="K306" s="51"/>
    </row>
    <row r="307" spans="1:11" s="16" customFormat="1" ht="33.75" customHeight="1" x14ac:dyDescent="0.25">
      <c r="A307" s="35">
        <v>303</v>
      </c>
      <c r="B307" s="13" t="s">
        <v>1035</v>
      </c>
      <c r="C307" s="13" t="s">
        <v>1445</v>
      </c>
      <c r="D307" s="47">
        <v>34604</v>
      </c>
      <c r="E307" s="9" t="s">
        <v>1446</v>
      </c>
      <c r="F307" s="13"/>
      <c r="G307" s="37"/>
      <c r="H307" s="9" t="s">
        <v>1447</v>
      </c>
      <c r="I307" s="37" t="s">
        <v>28</v>
      </c>
      <c r="J307" s="37" t="s">
        <v>1448</v>
      </c>
      <c r="K307" s="51"/>
    </row>
    <row r="308" spans="1:11" s="16" customFormat="1" ht="33.75" customHeight="1" x14ac:dyDescent="0.25">
      <c r="A308" s="35">
        <v>304</v>
      </c>
      <c r="B308" s="13" t="s">
        <v>73</v>
      </c>
      <c r="C308" s="13" t="s">
        <v>1445</v>
      </c>
      <c r="D308" s="47">
        <v>34701</v>
      </c>
      <c r="E308" s="9" t="s">
        <v>1666</v>
      </c>
      <c r="F308" s="13"/>
      <c r="G308" s="37"/>
      <c r="H308" s="9" t="s">
        <v>1667</v>
      </c>
      <c r="I308" s="37" t="s">
        <v>189</v>
      </c>
      <c r="J308" s="37" t="s">
        <v>1668</v>
      </c>
      <c r="K308" s="37"/>
    </row>
    <row r="309" spans="1:11" s="16" customFormat="1" ht="33.75" customHeight="1" x14ac:dyDescent="0.25">
      <c r="A309" s="35">
        <v>305</v>
      </c>
      <c r="B309" s="13" t="s">
        <v>1353</v>
      </c>
      <c r="C309" s="13" t="s">
        <v>1445</v>
      </c>
      <c r="D309" s="47">
        <v>34632</v>
      </c>
      <c r="E309" s="9" t="s">
        <v>1765</v>
      </c>
      <c r="F309" s="13"/>
      <c r="G309" s="37"/>
      <c r="H309" s="9" t="s">
        <v>1766</v>
      </c>
      <c r="I309" s="37" t="s">
        <v>488</v>
      </c>
      <c r="J309" s="37"/>
      <c r="K309" s="37"/>
    </row>
    <row r="310" spans="1:11" s="16" customFormat="1" ht="33.75" customHeight="1" x14ac:dyDescent="0.25">
      <c r="A310" s="35">
        <v>306</v>
      </c>
      <c r="B310" s="13" t="s">
        <v>30</v>
      </c>
      <c r="C310" s="13" t="s">
        <v>1850</v>
      </c>
      <c r="D310" s="47">
        <v>34825</v>
      </c>
      <c r="E310" s="9" t="s">
        <v>1851</v>
      </c>
      <c r="F310" s="13"/>
      <c r="G310" s="37"/>
      <c r="H310" s="9" t="s">
        <v>1852</v>
      </c>
      <c r="I310" s="37" t="s">
        <v>575</v>
      </c>
      <c r="J310" s="37" t="s">
        <v>1853</v>
      </c>
      <c r="K310" s="37"/>
    </row>
    <row r="311" spans="1:11" s="16" customFormat="1" ht="33.75" customHeight="1" x14ac:dyDescent="0.25">
      <c r="A311" s="35">
        <v>307</v>
      </c>
      <c r="B311" s="21" t="s">
        <v>591</v>
      </c>
      <c r="C311" s="21" t="s">
        <v>636</v>
      </c>
      <c r="D311" s="47">
        <v>34931</v>
      </c>
      <c r="E311" s="38" t="s">
        <v>637</v>
      </c>
      <c r="F311" s="21"/>
      <c r="G311" s="48"/>
      <c r="H311" s="38" t="s">
        <v>638</v>
      </c>
      <c r="I311" s="38" t="s">
        <v>339</v>
      </c>
      <c r="J311" s="38" t="s">
        <v>639</v>
      </c>
      <c r="K311" s="48"/>
    </row>
    <row r="312" spans="1:11" s="16" customFormat="1" ht="33.75" customHeight="1" x14ac:dyDescent="0.25">
      <c r="A312" s="35">
        <v>308</v>
      </c>
      <c r="B312" s="13" t="s">
        <v>1155</v>
      </c>
      <c r="C312" s="13" t="s">
        <v>636</v>
      </c>
      <c r="D312" s="47">
        <v>34760</v>
      </c>
      <c r="E312" s="9" t="s">
        <v>1456</v>
      </c>
      <c r="F312" s="13"/>
      <c r="G312" s="37"/>
      <c r="H312" s="9" t="s">
        <v>1457</v>
      </c>
      <c r="I312" s="9" t="s">
        <v>31</v>
      </c>
      <c r="J312" s="37" t="s">
        <v>1458</v>
      </c>
      <c r="K312" s="37"/>
    </row>
    <row r="313" spans="1:11" s="16" customFormat="1" ht="33.75" customHeight="1" x14ac:dyDescent="0.25">
      <c r="A313" s="35">
        <v>309</v>
      </c>
      <c r="B313" s="21" t="s">
        <v>329</v>
      </c>
      <c r="C313" s="21" t="s">
        <v>636</v>
      </c>
      <c r="D313" s="47">
        <v>35210</v>
      </c>
      <c r="E313" s="38" t="s">
        <v>2323</v>
      </c>
      <c r="F313" s="21"/>
      <c r="G313" s="48"/>
      <c r="H313" s="9" t="s">
        <v>2324</v>
      </c>
      <c r="I313" s="48" t="s">
        <v>2325</v>
      </c>
      <c r="J313" s="48" t="s">
        <v>2326</v>
      </c>
      <c r="K313" s="48"/>
    </row>
    <row r="314" spans="1:11" s="16" customFormat="1" ht="33.75" customHeight="1" x14ac:dyDescent="0.25">
      <c r="A314" s="35">
        <v>310</v>
      </c>
      <c r="B314" s="21" t="s">
        <v>473</v>
      </c>
      <c r="C314" s="21" t="s">
        <v>474</v>
      </c>
      <c r="D314" s="47">
        <v>34409</v>
      </c>
      <c r="E314" s="38" t="s">
        <v>475</v>
      </c>
      <c r="F314" s="21"/>
      <c r="G314" s="48"/>
      <c r="H314" s="38" t="s">
        <v>476</v>
      </c>
      <c r="I314" s="38" t="s">
        <v>477</v>
      </c>
      <c r="J314" s="48" t="s">
        <v>478</v>
      </c>
      <c r="K314" s="48" t="s">
        <v>26</v>
      </c>
    </row>
    <row r="315" spans="1:11" s="16" customFormat="1" ht="33.75" customHeight="1" x14ac:dyDescent="0.25">
      <c r="A315" s="35">
        <v>311</v>
      </c>
      <c r="B315" s="13" t="s">
        <v>682</v>
      </c>
      <c r="C315" s="13" t="s">
        <v>474</v>
      </c>
      <c r="D315" s="47">
        <v>35990</v>
      </c>
      <c r="E315" s="9" t="s">
        <v>1093</v>
      </c>
      <c r="F315" s="13"/>
      <c r="G315" s="37"/>
      <c r="H315" s="9" t="s">
        <v>1094</v>
      </c>
      <c r="I315" s="37" t="s">
        <v>661</v>
      </c>
      <c r="J315" s="37" t="s">
        <v>1095</v>
      </c>
      <c r="K315" s="37"/>
    </row>
    <row r="316" spans="1:11" s="16" customFormat="1" ht="33.75" customHeight="1" x14ac:dyDescent="0.25">
      <c r="A316" s="35">
        <v>312</v>
      </c>
      <c r="B316" s="13" t="s">
        <v>351</v>
      </c>
      <c r="C316" s="13" t="s">
        <v>474</v>
      </c>
      <c r="D316" s="47">
        <v>34980</v>
      </c>
      <c r="E316" s="9" t="s">
        <v>1726</v>
      </c>
      <c r="F316" s="13"/>
      <c r="G316" s="37"/>
      <c r="H316" s="9" t="s">
        <v>1727</v>
      </c>
      <c r="I316" s="37" t="s">
        <v>71</v>
      </c>
      <c r="J316" s="37" t="s">
        <v>1728</v>
      </c>
      <c r="K316" s="37"/>
    </row>
    <row r="317" spans="1:11" s="16" customFormat="1" ht="33.75" customHeight="1" x14ac:dyDescent="0.25">
      <c r="A317" s="35">
        <v>313</v>
      </c>
      <c r="B317" s="21" t="s">
        <v>385</v>
      </c>
      <c r="C317" s="21" t="s">
        <v>386</v>
      </c>
      <c r="D317" s="47">
        <v>34367</v>
      </c>
      <c r="E317" s="38" t="s">
        <v>387</v>
      </c>
      <c r="F317" s="21"/>
      <c r="G317" s="48"/>
      <c r="H317" s="38" t="s">
        <v>388</v>
      </c>
      <c r="I317" s="48" t="s">
        <v>327</v>
      </c>
      <c r="J317" s="48" t="s">
        <v>389</v>
      </c>
      <c r="K317" s="53"/>
    </row>
    <row r="318" spans="1:11" s="16" customFormat="1" ht="33.75" customHeight="1" x14ac:dyDescent="0.25">
      <c r="A318" s="35">
        <v>314</v>
      </c>
      <c r="B318" s="13" t="s">
        <v>591</v>
      </c>
      <c r="C318" s="13" t="s">
        <v>386</v>
      </c>
      <c r="D318" s="47">
        <v>34590</v>
      </c>
      <c r="E318" s="9" t="s">
        <v>2129</v>
      </c>
      <c r="F318" s="13"/>
      <c r="G318" s="37"/>
      <c r="H318" s="9" t="s">
        <v>2130</v>
      </c>
      <c r="I318" s="37" t="s">
        <v>767</v>
      </c>
      <c r="J318" s="37" t="s">
        <v>2131</v>
      </c>
      <c r="K318" s="37"/>
    </row>
    <row r="319" spans="1:11" s="16" customFormat="1" ht="33.75" customHeight="1" x14ac:dyDescent="0.25">
      <c r="A319" s="35">
        <v>315</v>
      </c>
      <c r="B319" s="13" t="s">
        <v>942</v>
      </c>
      <c r="C319" s="13" t="s">
        <v>1755</v>
      </c>
      <c r="D319" s="47">
        <v>35025</v>
      </c>
      <c r="E319" s="9" t="s">
        <v>1756</v>
      </c>
      <c r="F319" s="13"/>
      <c r="G319" s="37"/>
      <c r="H319" s="9" t="s">
        <v>1757</v>
      </c>
      <c r="I319" s="37" t="s">
        <v>1758</v>
      </c>
      <c r="J319" s="37" t="s">
        <v>1759</v>
      </c>
      <c r="K319" s="37"/>
    </row>
    <row r="320" spans="1:11" s="16" customFormat="1" ht="33.75" customHeight="1" x14ac:dyDescent="0.25">
      <c r="A320" s="35">
        <v>316</v>
      </c>
      <c r="B320" s="13" t="s">
        <v>1391</v>
      </c>
      <c r="C320" s="13" t="s">
        <v>1392</v>
      </c>
      <c r="D320" s="47">
        <v>34753</v>
      </c>
      <c r="E320" s="9" t="s">
        <v>1393</v>
      </c>
      <c r="F320" s="13"/>
      <c r="G320" s="37"/>
      <c r="H320" s="9" t="s">
        <v>1394</v>
      </c>
      <c r="I320" s="37" t="s">
        <v>1080</v>
      </c>
      <c r="J320" s="37" t="s">
        <v>1395</v>
      </c>
      <c r="K320" s="37"/>
    </row>
    <row r="321" spans="1:11" s="16" customFormat="1" ht="33.75" customHeight="1" x14ac:dyDescent="0.25">
      <c r="A321" s="35">
        <v>317</v>
      </c>
      <c r="B321" s="21" t="s">
        <v>267</v>
      </c>
      <c r="C321" s="21" t="s">
        <v>268</v>
      </c>
      <c r="D321" s="47">
        <v>34365</v>
      </c>
      <c r="E321" s="38" t="s">
        <v>270</v>
      </c>
      <c r="F321" s="21"/>
      <c r="G321" s="48"/>
      <c r="H321" s="38" t="s">
        <v>271</v>
      </c>
      <c r="I321" s="48" t="s">
        <v>28</v>
      </c>
      <c r="J321" s="48" t="s">
        <v>272</v>
      </c>
      <c r="K321" s="53"/>
    </row>
    <row r="322" spans="1:11" s="16" customFormat="1" ht="33.75" customHeight="1" x14ac:dyDescent="0.25">
      <c r="A322" s="35">
        <v>318</v>
      </c>
      <c r="B322" s="13" t="s">
        <v>36</v>
      </c>
      <c r="C322" s="13" t="s">
        <v>268</v>
      </c>
      <c r="D322" s="47">
        <v>34886</v>
      </c>
      <c r="E322" s="9" t="s">
        <v>1403</v>
      </c>
      <c r="F322" s="13"/>
      <c r="G322" s="37"/>
      <c r="H322" s="9" t="s">
        <v>1404</v>
      </c>
      <c r="I322" s="9" t="s">
        <v>405</v>
      </c>
      <c r="J322" s="37" t="s">
        <v>1405</v>
      </c>
      <c r="K322" s="37"/>
    </row>
    <row r="323" spans="1:11" s="16" customFormat="1" ht="33.75" customHeight="1" x14ac:dyDescent="0.25">
      <c r="A323" s="35">
        <v>319</v>
      </c>
      <c r="B323" s="13" t="s">
        <v>907</v>
      </c>
      <c r="C323" s="13" t="s">
        <v>268</v>
      </c>
      <c r="D323" s="47">
        <v>34838</v>
      </c>
      <c r="E323" s="9" t="s">
        <v>1659</v>
      </c>
      <c r="F323" s="13"/>
      <c r="G323" s="37"/>
      <c r="H323" s="9" t="s">
        <v>1660</v>
      </c>
      <c r="I323" s="37" t="s">
        <v>1661</v>
      </c>
      <c r="J323" s="37" t="s">
        <v>1662</v>
      </c>
      <c r="K323" s="37"/>
    </row>
    <row r="324" spans="1:11" s="16" customFormat="1" ht="33.75" customHeight="1" x14ac:dyDescent="0.25">
      <c r="A324" s="35">
        <v>320</v>
      </c>
      <c r="B324" s="21" t="s">
        <v>299</v>
      </c>
      <c r="C324" s="21" t="s">
        <v>300</v>
      </c>
      <c r="D324" s="47">
        <v>34813</v>
      </c>
      <c r="E324" s="38" t="s">
        <v>301</v>
      </c>
      <c r="F324" s="21"/>
      <c r="G324" s="48"/>
      <c r="H324" s="38"/>
      <c r="I324" s="48"/>
      <c r="J324" s="48" t="s">
        <v>302</v>
      </c>
      <c r="K324" s="52"/>
    </row>
    <row r="325" spans="1:11" s="16" customFormat="1" ht="33.75" customHeight="1" x14ac:dyDescent="0.25">
      <c r="A325" s="35">
        <v>321</v>
      </c>
      <c r="B325" s="21" t="s">
        <v>453</v>
      </c>
      <c r="C325" s="21" t="s">
        <v>454</v>
      </c>
      <c r="D325" s="47">
        <v>34609</v>
      </c>
      <c r="E325" s="38" t="s">
        <v>455</v>
      </c>
      <c r="F325" s="21"/>
      <c r="G325" s="48"/>
      <c r="H325" s="38" t="s">
        <v>456</v>
      </c>
      <c r="I325" s="38" t="s">
        <v>457</v>
      </c>
      <c r="J325" s="48" t="s">
        <v>458</v>
      </c>
      <c r="K325" s="48"/>
    </row>
    <row r="326" spans="1:11" s="16" customFormat="1" ht="33.75" customHeight="1" x14ac:dyDescent="0.25">
      <c r="A326" s="35">
        <v>322</v>
      </c>
      <c r="B326" s="21" t="s">
        <v>360</v>
      </c>
      <c r="C326" s="21" t="s">
        <v>454</v>
      </c>
      <c r="D326" s="47">
        <v>34740</v>
      </c>
      <c r="E326" s="38" t="s">
        <v>540</v>
      </c>
      <c r="F326" s="21"/>
      <c r="G326" s="48"/>
      <c r="H326" s="38" t="s">
        <v>541</v>
      </c>
      <c r="I326" s="38" t="s">
        <v>542</v>
      </c>
      <c r="J326" s="48" t="s">
        <v>543</v>
      </c>
      <c r="K326" s="48"/>
    </row>
    <row r="327" spans="1:11" s="16" customFormat="1" ht="33.75" customHeight="1" x14ac:dyDescent="0.25">
      <c r="A327" s="35">
        <v>323</v>
      </c>
      <c r="B327" s="13" t="s">
        <v>693</v>
      </c>
      <c r="C327" s="13" t="s">
        <v>454</v>
      </c>
      <c r="D327" s="47">
        <v>34899</v>
      </c>
      <c r="E327" s="9" t="s">
        <v>694</v>
      </c>
      <c r="F327" s="13"/>
      <c r="G327" s="37"/>
      <c r="H327" s="9" t="s">
        <v>695</v>
      </c>
      <c r="I327" s="9" t="s">
        <v>696</v>
      </c>
      <c r="J327" s="37" t="s">
        <v>697</v>
      </c>
      <c r="K327" s="37"/>
    </row>
    <row r="328" spans="1:11" s="16" customFormat="1" ht="33.75" customHeight="1" x14ac:dyDescent="0.25">
      <c r="A328" s="35">
        <v>324</v>
      </c>
      <c r="B328" s="13" t="s">
        <v>1110</v>
      </c>
      <c r="C328" s="13" t="s">
        <v>454</v>
      </c>
      <c r="D328" s="47">
        <v>34949</v>
      </c>
      <c r="E328" s="9" t="s">
        <v>1111</v>
      </c>
      <c r="F328" s="13"/>
      <c r="G328" s="37"/>
      <c r="H328" s="9" t="s">
        <v>1112</v>
      </c>
      <c r="I328" s="37" t="s">
        <v>420</v>
      </c>
      <c r="J328" s="37" t="s">
        <v>1113</v>
      </c>
      <c r="K328" s="51"/>
    </row>
    <row r="329" spans="1:11" s="16" customFormat="1" ht="33.75" customHeight="1" x14ac:dyDescent="0.25">
      <c r="A329" s="35">
        <v>325</v>
      </c>
      <c r="B329" s="13" t="s">
        <v>1774</v>
      </c>
      <c r="C329" s="13" t="s">
        <v>1775</v>
      </c>
      <c r="D329" s="47">
        <v>34195</v>
      </c>
      <c r="E329" s="9" t="s">
        <v>1776</v>
      </c>
      <c r="F329" s="13"/>
      <c r="G329" s="37"/>
      <c r="H329" s="9" t="s">
        <v>1777</v>
      </c>
      <c r="I329" s="37" t="s">
        <v>1778</v>
      </c>
      <c r="J329" s="37" t="s">
        <v>1779</v>
      </c>
      <c r="K329" s="37"/>
    </row>
    <row r="330" spans="1:11" s="16" customFormat="1" ht="33.75" customHeight="1" x14ac:dyDescent="0.25">
      <c r="A330" s="35">
        <v>326</v>
      </c>
      <c r="B330" s="13" t="s">
        <v>479</v>
      </c>
      <c r="C330" s="13" t="s">
        <v>557</v>
      </c>
      <c r="D330" s="47">
        <v>35319</v>
      </c>
      <c r="E330" s="9" t="s">
        <v>558</v>
      </c>
      <c r="F330" s="13"/>
      <c r="G330" s="37"/>
      <c r="H330" s="9" t="s">
        <v>559</v>
      </c>
      <c r="I330" s="9" t="s">
        <v>560</v>
      </c>
      <c r="J330" s="37" t="s">
        <v>561</v>
      </c>
      <c r="K330" s="31" t="s">
        <v>26</v>
      </c>
    </row>
    <row r="331" spans="1:11" s="16" customFormat="1" ht="33.75" customHeight="1" x14ac:dyDescent="0.25">
      <c r="A331" s="35">
        <v>327</v>
      </c>
      <c r="B331" s="13" t="s">
        <v>562</v>
      </c>
      <c r="C331" s="13" t="s">
        <v>557</v>
      </c>
      <c r="D331" s="47">
        <v>34442</v>
      </c>
      <c r="E331" s="9" t="s">
        <v>563</v>
      </c>
      <c r="F331" s="13"/>
      <c r="G331" s="37"/>
      <c r="H331" s="38" t="s">
        <v>564</v>
      </c>
      <c r="I331" s="38" t="s">
        <v>565</v>
      </c>
      <c r="J331" s="37" t="s">
        <v>566</v>
      </c>
      <c r="K331" s="37" t="s">
        <v>287</v>
      </c>
    </row>
    <row r="332" spans="1:11" s="16" customFormat="1" ht="33.75" customHeight="1" x14ac:dyDescent="0.25">
      <c r="A332" s="35">
        <v>328</v>
      </c>
      <c r="B332" s="21" t="s">
        <v>572</v>
      </c>
      <c r="C332" s="21" t="s">
        <v>557</v>
      </c>
      <c r="D332" s="47">
        <v>34796</v>
      </c>
      <c r="E332" s="38" t="s">
        <v>573</v>
      </c>
      <c r="F332" s="21"/>
      <c r="G332" s="48"/>
      <c r="H332" s="38" t="s">
        <v>574</v>
      </c>
      <c r="I332" s="48" t="s">
        <v>575</v>
      </c>
      <c r="J332" s="48" t="s">
        <v>576</v>
      </c>
      <c r="K332" s="53" t="s">
        <v>26</v>
      </c>
    </row>
    <row r="333" spans="1:11" s="16" customFormat="1" ht="33.75" customHeight="1" x14ac:dyDescent="0.25">
      <c r="A333" s="35">
        <v>329</v>
      </c>
      <c r="B333" s="13" t="s">
        <v>30</v>
      </c>
      <c r="C333" s="13" t="s">
        <v>557</v>
      </c>
      <c r="D333" s="47">
        <v>34979</v>
      </c>
      <c r="E333" s="9" t="s">
        <v>1745</v>
      </c>
      <c r="F333" s="13"/>
      <c r="G333" s="37"/>
      <c r="H333" s="9" t="s">
        <v>1746</v>
      </c>
      <c r="I333" s="37" t="s">
        <v>613</v>
      </c>
      <c r="J333" s="37" t="s">
        <v>1747</v>
      </c>
      <c r="K333" s="37"/>
    </row>
    <row r="334" spans="1:11" s="16" customFormat="1" ht="33.75" customHeight="1" x14ac:dyDescent="0.25">
      <c r="A334" s="35">
        <v>330</v>
      </c>
      <c r="B334" s="13" t="s">
        <v>21</v>
      </c>
      <c r="C334" s="13" t="s">
        <v>557</v>
      </c>
      <c r="D334" s="47">
        <v>34161</v>
      </c>
      <c r="E334" s="9" t="s">
        <v>1877</v>
      </c>
      <c r="F334" s="13"/>
      <c r="G334" s="37"/>
      <c r="H334" s="9" t="s">
        <v>1878</v>
      </c>
      <c r="I334" s="37" t="s">
        <v>1879</v>
      </c>
      <c r="J334" s="37" t="s">
        <v>1880</v>
      </c>
      <c r="K334" s="37"/>
    </row>
    <row r="335" spans="1:11" s="16" customFormat="1" ht="33.75" customHeight="1" x14ac:dyDescent="0.25">
      <c r="A335" s="35">
        <v>331</v>
      </c>
      <c r="B335" s="96" t="s">
        <v>150</v>
      </c>
      <c r="C335" s="96" t="s">
        <v>151</v>
      </c>
      <c r="D335" s="93">
        <v>36125</v>
      </c>
      <c r="E335" s="97" t="s">
        <v>152</v>
      </c>
      <c r="F335" s="96"/>
      <c r="G335" s="98"/>
      <c r="H335" s="97" t="s">
        <v>153</v>
      </c>
      <c r="I335" s="97" t="s">
        <v>85</v>
      </c>
      <c r="J335" s="98" t="s">
        <v>154</v>
      </c>
      <c r="K335" s="98" t="s">
        <v>2187</v>
      </c>
    </row>
    <row r="336" spans="1:11" s="16" customFormat="1" ht="33.75" customHeight="1" x14ac:dyDescent="0.25">
      <c r="A336" s="35">
        <v>332</v>
      </c>
      <c r="B336" s="13" t="s">
        <v>894</v>
      </c>
      <c r="C336" s="13" t="s">
        <v>1235</v>
      </c>
      <c r="D336" s="47">
        <v>33482</v>
      </c>
      <c r="E336" s="9" t="s">
        <v>1236</v>
      </c>
      <c r="F336" s="13"/>
      <c r="G336" s="37"/>
      <c r="H336" s="9" t="s">
        <v>1237</v>
      </c>
      <c r="I336" s="9" t="s">
        <v>1238</v>
      </c>
      <c r="J336" s="37" t="s">
        <v>1239</v>
      </c>
      <c r="K336" s="37"/>
    </row>
    <row r="337" spans="1:11" s="16" customFormat="1" ht="33.75" customHeight="1" x14ac:dyDescent="0.25">
      <c r="A337" s="35">
        <v>333</v>
      </c>
      <c r="B337" s="13" t="s">
        <v>319</v>
      </c>
      <c r="C337" s="13" t="s">
        <v>16</v>
      </c>
      <c r="D337" s="47">
        <v>34780</v>
      </c>
      <c r="E337" s="9" t="s">
        <v>320</v>
      </c>
      <c r="F337" s="13"/>
      <c r="G337" s="37"/>
      <c r="H337" s="38" t="s">
        <v>321</v>
      </c>
      <c r="I337" s="38" t="s">
        <v>322</v>
      </c>
      <c r="J337" s="37" t="s">
        <v>323</v>
      </c>
      <c r="K337" s="37"/>
    </row>
    <row r="338" spans="1:11" s="16" customFormat="1" ht="33.75" customHeight="1" x14ac:dyDescent="0.25">
      <c r="A338" s="35">
        <v>334</v>
      </c>
      <c r="B338" s="13" t="s">
        <v>351</v>
      </c>
      <c r="C338" s="13" t="s">
        <v>16</v>
      </c>
      <c r="D338" s="47">
        <v>35134</v>
      </c>
      <c r="E338" s="9" t="s">
        <v>352</v>
      </c>
      <c r="F338" s="13"/>
      <c r="G338" s="37"/>
      <c r="H338" s="38" t="s">
        <v>353</v>
      </c>
      <c r="I338" s="38" t="s">
        <v>354</v>
      </c>
      <c r="J338" s="37" t="s">
        <v>355</v>
      </c>
      <c r="K338" s="37" t="s">
        <v>287</v>
      </c>
    </row>
    <row r="339" spans="1:11" s="16" customFormat="1" ht="33.75" customHeight="1" x14ac:dyDescent="0.25">
      <c r="A339" s="35">
        <v>335</v>
      </c>
      <c r="B339" s="21" t="s">
        <v>490</v>
      </c>
      <c r="C339" s="21" t="s">
        <v>16</v>
      </c>
      <c r="D339" s="47">
        <v>34993</v>
      </c>
      <c r="E339" s="38" t="s">
        <v>491</v>
      </c>
      <c r="F339" s="21"/>
      <c r="G339" s="48"/>
      <c r="H339" s="49" t="s">
        <v>492</v>
      </c>
      <c r="I339" s="38" t="s">
        <v>493</v>
      </c>
      <c r="J339" s="48" t="s">
        <v>494</v>
      </c>
      <c r="K339" s="48"/>
    </row>
    <row r="340" spans="1:11" s="16" customFormat="1" ht="33.75" customHeight="1" x14ac:dyDescent="0.25">
      <c r="A340" s="35">
        <v>336</v>
      </c>
      <c r="B340" s="21" t="s">
        <v>595</v>
      </c>
      <c r="C340" s="21" t="s">
        <v>16</v>
      </c>
      <c r="D340" s="47">
        <v>36062</v>
      </c>
      <c r="E340" s="38" t="s">
        <v>596</v>
      </c>
      <c r="F340" s="21"/>
      <c r="G340" s="48"/>
      <c r="H340" s="38" t="s">
        <v>597</v>
      </c>
      <c r="I340" s="38" t="s">
        <v>598</v>
      </c>
      <c r="J340" s="48" t="s">
        <v>599</v>
      </c>
      <c r="K340" s="48"/>
    </row>
    <row r="341" spans="1:11" s="16" customFormat="1" ht="33.75" customHeight="1" x14ac:dyDescent="0.25">
      <c r="A341" s="35">
        <v>337</v>
      </c>
      <c r="B341" s="13" t="s">
        <v>759</v>
      </c>
      <c r="C341" s="13" t="s">
        <v>16</v>
      </c>
      <c r="D341" s="47">
        <v>34764</v>
      </c>
      <c r="E341" s="9" t="s">
        <v>760</v>
      </c>
      <c r="F341" s="13"/>
      <c r="G341" s="37"/>
      <c r="H341" s="9" t="s">
        <v>761</v>
      </c>
      <c r="I341" s="37"/>
      <c r="J341" s="37" t="s">
        <v>762</v>
      </c>
      <c r="K341" s="51"/>
    </row>
    <row r="342" spans="1:11" s="16" customFormat="1" ht="33.75" customHeight="1" x14ac:dyDescent="0.25">
      <c r="A342" s="35">
        <v>338</v>
      </c>
      <c r="B342" s="13" t="s">
        <v>351</v>
      </c>
      <c r="C342" s="13" t="s">
        <v>16</v>
      </c>
      <c r="D342" s="47">
        <v>34867</v>
      </c>
      <c r="E342" s="9" t="s">
        <v>1247</v>
      </c>
      <c r="F342" s="13"/>
      <c r="G342" s="37"/>
      <c r="H342" s="9" t="s">
        <v>1248</v>
      </c>
      <c r="I342" s="9" t="s">
        <v>493</v>
      </c>
      <c r="J342" s="37" t="s">
        <v>1249</v>
      </c>
      <c r="K342" s="37"/>
    </row>
    <row r="343" spans="1:11" s="16" customFormat="1" ht="33.75" customHeight="1" x14ac:dyDescent="0.25">
      <c r="A343" s="35">
        <v>339</v>
      </c>
      <c r="B343" s="13" t="s">
        <v>1272</v>
      </c>
      <c r="C343" s="13" t="s">
        <v>16</v>
      </c>
      <c r="D343" s="47">
        <v>34084</v>
      </c>
      <c r="E343" s="9" t="s">
        <v>1273</v>
      </c>
      <c r="F343" s="13"/>
      <c r="G343" s="37"/>
      <c r="H343" s="9"/>
      <c r="I343" s="9"/>
      <c r="J343" s="37" t="s">
        <v>1274</v>
      </c>
      <c r="K343" s="51"/>
    </row>
    <row r="344" spans="1:11" s="16" customFormat="1" ht="33.75" customHeight="1" x14ac:dyDescent="0.25">
      <c r="A344" s="35">
        <v>340</v>
      </c>
      <c r="B344" s="13" t="s">
        <v>54</v>
      </c>
      <c r="C344" s="13" t="s">
        <v>16</v>
      </c>
      <c r="D344" s="47">
        <v>35054</v>
      </c>
      <c r="E344" s="9" t="s">
        <v>1575</v>
      </c>
      <c r="F344" s="13"/>
      <c r="G344" s="37"/>
      <c r="H344" s="9" t="s">
        <v>1576</v>
      </c>
      <c r="I344" s="37" t="s">
        <v>71</v>
      </c>
      <c r="J344" s="37" t="s">
        <v>1577</v>
      </c>
      <c r="K344" s="51"/>
    </row>
    <row r="345" spans="1:11" s="16" customFormat="1" ht="33.75" customHeight="1" x14ac:dyDescent="0.25">
      <c r="A345" s="35">
        <v>341</v>
      </c>
      <c r="B345" s="13" t="s">
        <v>1868</v>
      </c>
      <c r="C345" s="13" t="s">
        <v>16</v>
      </c>
      <c r="D345" s="47">
        <v>36512</v>
      </c>
      <c r="E345" s="9" t="s">
        <v>1869</v>
      </c>
      <c r="F345" s="13"/>
      <c r="G345" s="37"/>
      <c r="H345" s="9" t="s">
        <v>1870</v>
      </c>
      <c r="I345" s="37" t="s">
        <v>1871</v>
      </c>
      <c r="J345" s="37" t="s">
        <v>1872</v>
      </c>
      <c r="K345" s="37"/>
    </row>
    <row r="346" spans="1:11" s="16" customFormat="1" ht="33.75" customHeight="1" x14ac:dyDescent="0.25">
      <c r="A346" s="35">
        <v>342</v>
      </c>
      <c r="B346" s="13" t="s">
        <v>523</v>
      </c>
      <c r="C346" s="13" t="s">
        <v>16</v>
      </c>
      <c r="D346" s="47">
        <v>34611</v>
      </c>
      <c r="E346" s="9" t="s">
        <v>2188</v>
      </c>
      <c r="F346" s="13"/>
      <c r="G346" s="37"/>
      <c r="H346" s="9" t="s">
        <v>2189</v>
      </c>
      <c r="I346" s="37" t="s">
        <v>28</v>
      </c>
      <c r="J346" s="37" t="s">
        <v>2190</v>
      </c>
      <c r="K346" s="37"/>
    </row>
    <row r="347" spans="1:11" s="16" customFormat="1" ht="33.75" customHeight="1" x14ac:dyDescent="0.25">
      <c r="A347" s="35">
        <v>343</v>
      </c>
      <c r="B347" s="13" t="s">
        <v>36</v>
      </c>
      <c r="C347" s="13" t="s">
        <v>16</v>
      </c>
      <c r="D347" s="47">
        <v>35248</v>
      </c>
      <c r="E347" s="9" t="s">
        <v>2287</v>
      </c>
      <c r="F347" s="13"/>
      <c r="G347" s="37"/>
      <c r="H347" s="9" t="s">
        <v>2288</v>
      </c>
      <c r="I347" s="37" t="s">
        <v>2289</v>
      </c>
      <c r="J347" s="37" t="s">
        <v>2290</v>
      </c>
      <c r="K347" s="37"/>
    </row>
    <row r="348" spans="1:11" s="16" customFormat="1" ht="33.75" customHeight="1" x14ac:dyDescent="0.25">
      <c r="A348" s="35">
        <v>344</v>
      </c>
      <c r="B348" s="13" t="s">
        <v>529</v>
      </c>
      <c r="C348" s="13" t="s">
        <v>530</v>
      </c>
      <c r="D348" s="47">
        <v>34802</v>
      </c>
      <c r="E348" s="9" t="s">
        <v>531</v>
      </c>
      <c r="F348" s="13"/>
      <c r="G348" s="37"/>
      <c r="H348" s="38" t="s">
        <v>532</v>
      </c>
      <c r="I348" s="38" t="s">
        <v>533</v>
      </c>
      <c r="J348" s="37" t="s">
        <v>534</v>
      </c>
      <c r="K348" s="37"/>
    </row>
    <row r="349" spans="1:11" s="16" customFormat="1" ht="33.75" customHeight="1" x14ac:dyDescent="0.25">
      <c r="A349" s="35">
        <v>345</v>
      </c>
      <c r="B349" s="13" t="s">
        <v>303</v>
      </c>
      <c r="C349" s="13" t="s">
        <v>1729</v>
      </c>
      <c r="D349" s="47">
        <v>33064</v>
      </c>
      <c r="E349" s="9" t="s">
        <v>1730</v>
      </c>
      <c r="F349" s="13"/>
      <c r="G349" s="37"/>
      <c r="H349" s="9" t="s">
        <v>1731</v>
      </c>
      <c r="I349" s="37" t="s">
        <v>457</v>
      </c>
      <c r="J349" s="37" t="s">
        <v>1732</v>
      </c>
      <c r="K349" s="37"/>
    </row>
    <row r="350" spans="1:11" s="16" customFormat="1" ht="33.75" customHeight="1" x14ac:dyDescent="0.25">
      <c r="A350" s="35">
        <v>346</v>
      </c>
      <c r="B350" s="21" t="s">
        <v>73</v>
      </c>
      <c r="C350" s="21" t="s">
        <v>20</v>
      </c>
      <c r="D350" s="47">
        <v>34733</v>
      </c>
      <c r="E350" s="38" t="s">
        <v>133</v>
      </c>
      <c r="F350" s="21"/>
      <c r="G350" s="48"/>
      <c r="H350" s="38" t="s">
        <v>134</v>
      </c>
      <c r="I350" s="48" t="s">
        <v>82</v>
      </c>
      <c r="J350" s="48" t="s">
        <v>135</v>
      </c>
      <c r="K350" s="53"/>
    </row>
    <row r="351" spans="1:11" s="16" customFormat="1" ht="33.75" customHeight="1" x14ac:dyDescent="0.25">
      <c r="A351" s="35">
        <v>347</v>
      </c>
      <c r="B351" s="13" t="s">
        <v>303</v>
      </c>
      <c r="C351" s="13" t="s">
        <v>20</v>
      </c>
      <c r="D351" s="47">
        <v>33003</v>
      </c>
      <c r="E351" s="9" t="s">
        <v>1793</v>
      </c>
      <c r="F351" s="13"/>
      <c r="G351" s="37"/>
      <c r="H351" s="9" t="s">
        <v>1794</v>
      </c>
      <c r="I351" s="37" t="s">
        <v>1795</v>
      </c>
      <c r="J351" s="37" t="s">
        <v>1796</v>
      </c>
      <c r="K351" s="37"/>
    </row>
    <row r="352" spans="1:11" s="16" customFormat="1" ht="33.75" customHeight="1" x14ac:dyDescent="0.25">
      <c r="A352" s="35">
        <v>348</v>
      </c>
      <c r="B352" s="13" t="s">
        <v>1473</v>
      </c>
      <c r="C352" s="13" t="s">
        <v>20</v>
      </c>
      <c r="D352" s="47">
        <v>35003</v>
      </c>
      <c r="E352" s="9" t="s">
        <v>2198</v>
      </c>
      <c r="F352" s="13"/>
      <c r="G352" s="37"/>
      <c r="H352" s="9" t="s">
        <v>2199</v>
      </c>
      <c r="I352" s="37" t="s">
        <v>368</v>
      </c>
      <c r="J352" s="37" t="s">
        <v>2200</v>
      </c>
      <c r="K352" s="37"/>
    </row>
    <row r="353" spans="1:11" s="16" customFormat="1" ht="33.75" customHeight="1" x14ac:dyDescent="0.25">
      <c r="A353" s="35">
        <v>349</v>
      </c>
      <c r="B353" s="21" t="s">
        <v>401</v>
      </c>
      <c r="C353" s="21" t="s">
        <v>402</v>
      </c>
      <c r="D353" s="47">
        <v>35037</v>
      </c>
      <c r="E353" s="38" t="s">
        <v>403</v>
      </c>
      <c r="F353" s="21"/>
      <c r="G353" s="48"/>
      <c r="H353" s="38" t="s">
        <v>404</v>
      </c>
      <c r="I353" s="38" t="s">
        <v>405</v>
      </c>
      <c r="J353" s="48" t="s">
        <v>406</v>
      </c>
      <c r="K353" s="48"/>
    </row>
    <row r="354" spans="1:11" s="16" customFormat="1" ht="33.75" customHeight="1" x14ac:dyDescent="0.25">
      <c r="A354" s="35">
        <v>350</v>
      </c>
      <c r="B354" s="13" t="s">
        <v>1151</v>
      </c>
      <c r="C354" s="13" t="s">
        <v>402</v>
      </c>
      <c r="D354" s="47">
        <v>34246</v>
      </c>
      <c r="E354" s="9" t="s">
        <v>1716</v>
      </c>
      <c r="F354" s="13"/>
      <c r="G354" s="37"/>
      <c r="H354" s="9" t="s">
        <v>1717</v>
      </c>
      <c r="I354" s="37" t="s">
        <v>128</v>
      </c>
      <c r="J354" s="37" t="s">
        <v>1718</v>
      </c>
      <c r="K354" s="37"/>
    </row>
    <row r="355" spans="1:11" s="16" customFormat="1" ht="33.75" customHeight="1" x14ac:dyDescent="0.25">
      <c r="A355" s="35">
        <v>351</v>
      </c>
      <c r="B355" s="13" t="s">
        <v>1913</v>
      </c>
      <c r="C355" s="13" t="s">
        <v>402</v>
      </c>
      <c r="D355" s="47">
        <v>34310</v>
      </c>
      <c r="E355" s="9" t="s">
        <v>1914</v>
      </c>
      <c r="F355" s="13"/>
      <c r="G355" s="37"/>
      <c r="H355" s="9" t="s">
        <v>1915</v>
      </c>
      <c r="I355" s="37" t="s">
        <v>1916</v>
      </c>
      <c r="J355" s="37" t="s">
        <v>1917</v>
      </c>
      <c r="K355" s="37"/>
    </row>
    <row r="356" spans="1:11" s="16" customFormat="1" ht="33.75" customHeight="1" x14ac:dyDescent="0.25">
      <c r="A356" s="35">
        <v>352</v>
      </c>
      <c r="B356" s="13" t="s">
        <v>1927</v>
      </c>
      <c r="C356" s="13" t="s">
        <v>402</v>
      </c>
      <c r="D356" s="47">
        <v>34333</v>
      </c>
      <c r="E356" s="9" t="s">
        <v>1928</v>
      </c>
      <c r="F356" s="13"/>
      <c r="G356" s="37"/>
      <c r="H356" s="9" t="s">
        <v>1929</v>
      </c>
      <c r="I356" s="37" t="s">
        <v>1930</v>
      </c>
      <c r="J356" s="37" t="s">
        <v>1931</v>
      </c>
      <c r="K356" s="37"/>
    </row>
    <row r="357" spans="1:11" s="16" customFormat="1" ht="33.75" customHeight="1" x14ac:dyDescent="0.25">
      <c r="A357" s="35">
        <v>353</v>
      </c>
      <c r="B357" s="13" t="s">
        <v>1318</v>
      </c>
      <c r="C357" s="13" t="s">
        <v>402</v>
      </c>
      <c r="D357" s="47">
        <v>32845</v>
      </c>
      <c r="E357" s="9" t="s">
        <v>2261</v>
      </c>
      <c r="F357" s="13"/>
      <c r="G357" s="37"/>
      <c r="H357" s="9"/>
      <c r="I357" s="37"/>
      <c r="J357" s="37" t="s">
        <v>2262</v>
      </c>
      <c r="K357" s="37" t="s">
        <v>26</v>
      </c>
    </row>
    <row r="358" spans="1:11" s="16" customFormat="1" ht="33.75" customHeight="1" x14ac:dyDescent="0.25">
      <c r="A358" s="35">
        <v>354</v>
      </c>
      <c r="B358" s="13" t="s">
        <v>1711</v>
      </c>
      <c r="C358" s="13" t="s">
        <v>1712</v>
      </c>
      <c r="D358" s="47">
        <v>34051</v>
      </c>
      <c r="E358" s="9" t="s">
        <v>1713</v>
      </c>
      <c r="F358" s="13"/>
      <c r="G358" s="37"/>
      <c r="H358" s="9" t="s">
        <v>1714</v>
      </c>
      <c r="I358" s="37" t="s">
        <v>1130</v>
      </c>
      <c r="J358" s="37" t="s">
        <v>1715</v>
      </c>
      <c r="K358" s="37"/>
    </row>
    <row r="359" spans="1:11" s="16" customFormat="1" ht="33.75" customHeight="1" x14ac:dyDescent="0.25">
      <c r="A359" s="35">
        <v>355</v>
      </c>
      <c r="B359" s="13" t="s">
        <v>2125</v>
      </c>
      <c r="C359" s="13" t="s">
        <v>1712</v>
      </c>
      <c r="D359" s="47">
        <v>34377</v>
      </c>
      <c r="E359" s="9" t="s">
        <v>2126</v>
      </c>
      <c r="F359" s="13"/>
      <c r="G359" s="37"/>
      <c r="H359" s="9" t="s">
        <v>2127</v>
      </c>
      <c r="I359" s="37" t="s">
        <v>415</v>
      </c>
      <c r="J359" s="37" t="s">
        <v>2128</v>
      </c>
      <c r="K359" s="37"/>
    </row>
    <row r="360" spans="1:11" s="16" customFormat="1" ht="33.75" customHeight="1" x14ac:dyDescent="0.25">
      <c r="A360" s="35">
        <v>356</v>
      </c>
      <c r="B360" s="13" t="s">
        <v>329</v>
      </c>
      <c r="C360" s="13" t="s">
        <v>330</v>
      </c>
      <c r="D360" s="47">
        <v>34259</v>
      </c>
      <c r="E360" s="9" t="s">
        <v>331</v>
      </c>
      <c r="F360" s="13"/>
      <c r="G360" s="37"/>
      <c r="H360" s="38" t="s">
        <v>332</v>
      </c>
      <c r="I360" s="38" t="s">
        <v>333</v>
      </c>
      <c r="J360" s="37" t="s">
        <v>334</v>
      </c>
      <c r="K360" s="37"/>
    </row>
    <row r="361" spans="1:11" s="16" customFormat="1" ht="33.75" customHeight="1" x14ac:dyDescent="0.25">
      <c r="A361" s="35">
        <v>357</v>
      </c>
      <c r="B361" s="13" t="s">
        <v>365</v>
      </c>
      <c r="C361" s="13" t="s">
        <v>330</v>
      </c>
      <c r="D361" s="47">
        <v>35007</v>
      </c>
      <c r="E361" s="9" t="s">
        <v>366</v>
      </c>
      <c r="F361" s="13"/>
      <c r="G361" s="37"/>
      <c r="H361" s="38" t="s">
        <v>367</v>
      </c>
      <c r="I361" s="38" t="s">
        <v>368</v>
      </c>
      <c r="J361" s="37" t="s">
        <v>369</v>
      </c>
      <c r="K361" s="37"/>
    </row>
    <row r="362" spans="1:11" s="16" customFormat="1" ht="33.75" customHeight="1" x14ac:dyDescent="0.25">
      <c r="A362" s="35">
        <v>358</v>
      </c>
      <c r="B362" s="13" t="s">
        <v>619</v>
      </c>
      <c r="C362" s="13" t="s">
        <v>330</v>
      </c>
      <c r="D362" s="47">
        <v>34696</v>
      </c>
      <c r="E362" s="9" t="s">
        <v>620</v>
      </c>
      <c r="F362" s="13"/>
      <c r="G362" s="37"/>
      <c r="H362" s="38" t="s">
        <v>621</v>
      </c>
      <c r="I362" s="38" t="s">
        <v>622</v>
      </c>
      <c r="J362" s="37" t="s">
        <v>623</v>
      </c>
      <c r="K362" s="37"/>
    </row>
    <row r="363" spans="1:11" s="16" customFormat="1" ht="33.75" customHeight="1" x14ac:dyDescent="0.25">
      <c r="A363" s="35">
        <v>359</v>
      </c>
      <c r="B363" s="13" t="s">
        <v>395</v>
      </c>
      <c r="C363" s="13" t="s">
        <v>330</v>
      </c>
      <c r="D363" s="47">
        <v>34328</v>
      </c>
      <c r="E363" s="9" t="s">
        <v>1128</v>
      </c>
      <c r="F363" s="13"/>
      <c r="G363" s="37"/>
      <c r="H363" s="9" t="s">
        <v>1129</v>
      </c>
      <c r="I363" s="37" t="s">
        <v>1130</v>
      </c>
      <c r="J363" s="37" t="s">
        <v>1131</v>
      </c>
      <c r="K363" s="51"/>
    </row>
    <row r="364" spans="1:11" s="16" customFormat="1" ht="33.75" customHeight="1" x14ac:dyDescent="0.25">
      <c r="A364" s="35">
        <v>360</v>
      </c>
      <c r="B364" s="13" t="s">
        <v>288</v>
      </c>
      <c r="C364" s="13" t="s">
        <v>330</v>
      </c>
      <c r="D364" s="47">
        <v>35066</v>
      </c>
      <c r="E364" s="9" t="s">
        <v>1136</v>
      </c>
      <c r="F364" s="13"/>
      <c r="G364" s="37"/>
      <c r="H364" s="9"/>
      <c r="I364" s="37"/>
      <c r="J364" s="37" t="s">
        <v>1137</v>
      </c>
      <c r="K364" s="51"/>
    </row>
    <row r="365" spans="1:11" s="16" customFormat="1" ht="33.75" customHeight="1" x14ac:dyDescent="0.25">
      <c r="A365" s="35">
        <v>361</v>
      </c>
      <c r="B365" s="21" t="s">
        <v>21</v>
      </c>
      <c r="C365" s="21" t="s">
        <v>63</v>
      </c>
      <c r="D365" s="47">
        <v>34797</v>
      </c>
      <c r="E365" s="38" t="s">
        <v>143</v>
      </c>
      <c r="F365" s="21"/>
      <c r="G365" s="48"/>
      <c r="H365" s="38" t="s">
        <v>144</v>
      </c>
      <c r="I365" s="48" t="s">
        <v>61</v>
      </c>
      <c r="J365" s="48" t="s">
        <v>145</v>
      </c>
      <c r="K365" s="51"/>
    </row>
    <row r="366" spans="1:11" s="16" customFormat="1" ht="33.75" customHeight="1" x14ac:dyDescent="0.25">
      <c r="A366" s="35">
        <v>362</v>
      </c>
      <c r="B366" s="21" t="s">
        <v>640</v>
      </c>
      <c r="C366" s="21" t="s">
        <v>63</v>
      </c>
      <c r="D366" s="47">
        <v>34956</v>
      </c>
      <c r="E366" s="38" t="s">
        <v>641</v>
      </c>
      <c r="F366" s="21"/>
      <c r="G366" s="48"/>
      <c r="H366" s="38" t="s">
        <v>642</v>
      </c>
      <c r="I366" s="48" t="s">
        <v>643</v>
      </c>
      <c r="J366" s="48" t="s">
        <v>644</v>
      </c>
      <c r="K366" s="53"/>
    </row>
    <row r="367" spans="1:11" s="16" customFormat="1" ht="33.75" customHeight="1" x14ac:dyDescent="0.25">
      <c r="A367" s="35">
        <v>363</v>
      </c>
      <c r="B367" s="13" t="s">
        <v>1132</v>
      </c>
      <c r="C367" s="13" t="s">
        <v>63</v>
      </c>
      <c r="D367" s="47">
        <v>34696</v>
      </c>
      <c r="E367" s="9" t="s">
        <v>1133</v>
      </c>
      <c r="F367" s="13"/>
      <c r="G367" s="37"/>
      <c r="H367" s="9" t="s">
        <v>1134</v>
      </c>
      <c r="I367" s="9" t="s">
        <v>399</v>
      </c>
      <c r="J367" s="37" t="s">
        <v>1135</v>
      </c>
      <c r="K367" s="37"/>
    </row>
    <row r="368" spans="1:11" s="16" customFormat="1" ht="33.75" customHeight="1" x14ac:dyDescent="0.25">
      <c r="A368" s="35">
        <v>364</v>
      </c>
      <c r="B368" s="13" t="s">
        <v>1318</v>
      </c>
      <c r="C368" s="13" t="s">
        <v>63</v>
      </c>
      <c r="D368" s="47">
        <v>34919</v>
      </c>
      <c r="E368" s="9" t="s">
        <v>1380</v>
      </c>
      <c r="F368" s="13"/>
      <c r="G368" s="37"/>
      <c r="H368" s="9" t="s">
        <v>1381</v>
      </c>
      <c r="I368" s="37" t="s">
        <v>1203</v>
      </c>
      <c r="J368" s="37" t="s">
        <v>1382</v>
      </c>
      <c r="K368" s="51"/>
    </row>
    <row r="369" spans="1:11" s="16" customFormat="1" ht="33.75" customHeight="1" x14ac:dyDescent="0.25">
      <c r="A369" s="35">
        <v>365</v>
      </c>
      <c r="B369" s="13" t="s">
        <v>976</v>
      </c>
      <c r="C369" s="13" t="s">
        <v>63</v>
      </c>
      <c r="D369" s="47">
        <v>34747</v>
      </c>
      <c r="E369" s="9" t="s">
        <v>1449</v>
      </c>
      <c r="F369" s="13"/>
      <c r="G369" s="37"/>
      <c r="H369" s="9" t="s">
        <v>1450</v>
      </c>
      <c r="I369" s="9" t="s">
        <v>512</v>
      </c>
      <c r="J369" s="37" t="s">
        <v>1451</v>
      </c>
      <c r="K369" s="37"/>
    </row>
    <row r="370" spans="1:11" s="16" customFormat="1" ht="33.75" customHeight="1" x14ac:dyDescent="0.25">
      <c r="A370" s="35">
        <v>366</v>
      </c>
      <c r="B370" s="13" t="s">
        <v>2197</v>
      </c>
      <c r="C370" s="13" t="s">
        <v>63</v>
      </c>
      <c r="D370" s="47">
        <v>35029</v>
      </c>
      <c r="E370" s="9" t="s">
        <v>2194</v>
      </c>
      <c r="F370" s="13"/>
      <c r="G370" s="37"/>
      <c r="H370" s="9" t="s">
        <v>2195</v>
      </c>
      <c r="I370" s="37" t="s">
        <v>622</v>
      </c>
      <c r="J370" s="37" t="s">
        <v>2196</v>
      </c>
      <c r="K370" s="37"/>
    </row>
    <row r="371" spans="1:11" s="16" customFormat="1" ht="33.75" customHeight="1" x14ac:dyDescent="0.25">
      <c r="A371" s="35">
        <v>367</v>
      </c>
      <c r="B371" s="21" t="s">
        <v>78</v>
      </c>
      <c r="C371" s="21" t="s">
        <v>62</v>
      </c>
      <c r="D371" s="47">
        <v>35346</v>
      </c>
      <c r="E371" s="38" t="s">
        <v>238</v>
      </c>
      <c r="F371" s="21"/>
      <c r="G371" s="48"/>
      <c r="H371" s="38" t="s">
        <v>239</v>
      </c>
      <c r="I371" s="48" t="s">
        <v>240</v>
      </c>
      <c r="J371" s="48" t="s">
        <v>241</v>
      </c>
      <c r="K371" s="53"/>
    </row>
    <row r="372" spans="1:11" s="16" customFormat="1" ht="33.75" customHeight="1" x14ac:dyDescent="0.25">
      <c r="A372" s="35">
        <v>368</v>
      </c>
      <c r="B372" s="13" t="s">
        <v>30</v>
      </c>
      <c r="C372" s="13" t="s">
        <v>62</v>
      </c>
      <c r="D372" s="47">
        <v>34031</v>
      </c>
      <c r="E372" s="9" t="s">
        <v>356</v>
      </c>
      <c r="F372" s="13"/>
      <c r="G372" s="37"/>
      <c r="H372" s="38" t="s">
        <v>357</v>
      </c>
      <c r="I372" s="38" t="s">
        <v>358</v>
      </c>
      <c r="J372" s="37" t="s">
        <v>359</v>
      </c>
      <c r="K372" s="37"/>
    </row>
    <row r="373" spans="1:11" s="16" customFormat="1" ht="33.75" customHeight="1" x14ac:dyDescent="0.25">
      <c r="A373" s="35">
        <v>369</v>
      </c>
      <c r="B373" s="21" t="s">
        <v>485</v>
      </c>
      <c r="C373" s="21" t="s">
        <v>62</v>
      </c>
      <c r="D373" s="47">
        <v>34307</v>
      </c>
      <c r="E373" s="38" t="s">
        <v>486</v>
      </c>
      <c r="F373" s="21"/>
      <c r="G373" s="48"/>
      <c r="H373" s="38" t="s">
        <v>487</v>
      </c>
      <c r="I373" s="48" t="s">
        <v>488</v>
      </c>
      <c r="J373" s="48" t="s">
        <v>489</v>
      </c>
      <c r="K373" s="53"/>
    </row>
    <row r="374" spans="1:11" s="16" customFormat="1" ht="33.75" customHeight="1" x14ac:dyDescent="0.25">
      <c r="A374" s="35">
        <v>370</v>
      </c>
      <c r="B374" s="13" t="s">
        <v>1179</v>
      </c>
      <c r="C374" s="13" t="s">
        <v>62</v>
      </c>
      <c r="D374" s="47">
        <v>34519</v>
      </c>
      <c r="E374" s="9" t="s">
        <v>1180</v>
      </c>
      <c r="F374" s="13"/>
      <c r="G374" s="37"/>
      <c r="H374" s="9" t="s">
        <v>1181</v>
      </c>
      <c r="I374" s="37" t="s">
        <v>1182</v>
      </c>
      <c r="J374" s="37" t="s">
        <v>1183</v>
      </c>
      <c r="K374" s="37"/>
    </row>
    <row r="375" spans="1:11" s="16" customFormat="1" ht="33.75" customHeight="1" x14ac:dyDescent="0.25">
      <c r="A375" s="35">
        <v>371</v>
      </c>
      <c r="B375" s="13" t="s">
        <v>1188</v>
      </c>
      <c r="C375" s="13" t="s">
        <v>62</v>
      </c>
      <c r="D375" s="47">
        <v>34490</v>
      </c>
      <c r="E375" s="9" t="s">
        <v>1189</v>
      </c>
      <c r="F375" s="13"/>
      <c r="G375" s="37"/>
      <c r="H375" s="9" t="s">
        <v>1190</v>
      </c>
      <c r="I375" s="9" t="s">
        <v>1104</v>
      </c>
      <c r="J375" s="37" t="s">
        <v>1191</v>
      </c>
      <c r="K375" s="37"/>
    </row>
    <row r="376" spans="1:11" s="16" customFormat="1" ht="33.75" customHeight="1" x14ac:dyDescent="0.25">
      <c r="A376" s="35">
        <v>372</v>
      </c>
      <c r="B376" s="13" t="s">
        <v>1285</v>
      </c>
      <c r="C376" s="13" t="s">
        <v>62</v>
      </c>
      <c r="D376" s="47">
        <v>33980</v>
      </c>
      <c r="E376" s="9" t="s">
        <v>1286</v>
      </c>
      <c r="F376" s="13"/>
      <c r="G376" s="37"/>
      <c r="H376" s="9"/>
      <c r="I376" s="37" t="s">
        <v>333</v>
      </c>
      <c r="J376" s="37" t="s">
        <v>1287</v>
      </c>
      <c r="K376" s="37"/>
    </row>
    <row r="377" spans="1:11" s="16" customFormat="1" ht="33.75" customHeight="1" x14ac:dyDescent="0.25">
      <c r="A377" s="35">
        <v>373</v>
      </c>
      <c r="B377" s="13" t="s">
        <v>1318</v>
      </c>
      <c r="C377" s="13" t="s">
        <v>62</v>
      </c>
      <c r="D377" s="47">
        <v>34089</v>
      </c>
      <c r="E377" s="9" t="s">
        <v>1319</v>
      </c>
      <c r="F377" s="13"/>
      <c r="G377" s="37"/>
      <c r="H377" s="9" t="s">
        <v>1320</v>
      </c>
      <c r="I377" s="37" t="s">
        <v>1321</v>
      </c>
      <c r="J377" s="37" t="s">
        <v>1322</v>
      </c>
      <c r="K377" s="37"/>
    </row>
    <row r="378" spans="1:11" s="16" customFormat="1" ht="33.75" customHeight="1" x14ac:dyDescent="0.25">
      <c r="A378" s="35">
        <v>374</v>
      </c>
      <c r="B378" s="13" t="s">
        <v>74</v>
      </c>
      <c r="C378" s="13" t="s">
        <v>1106</v>
      </c>
      <c r="D378" s="47">
        <v>34438</v>
      </c>
      <c r="E378" s="9" t="s">
        <v>1107</v>
      </c>
      <c r="F378" s="13"/>
      <c r="G378" s="37"/>
      <c r="H378" s="9" t="s">
        <v>1108</v>
      </c>
      <c r="I378" s="37" t="s">
        <v>602</v>
      </c>
      <c r="J378" s="37" t="s">
        <v>1109</v>
      </c>
      <c r="K378" s="51"/>
    </row>
    <row r="379" spans="1:11" s="16" customFormat="1" ht="33.75" customHeight="1" x14ac:dyDescent="0.25">
      <c r="A379" s="35">
        <v>375</v>
      </c>
      <c r="B379" s="21" t="s">
        <v>437</v>
      </c>
      <c r="C379" s="21" t="s">
        <v>438</v>
      </c>
      <c r="D379" s="47">
        <v>35641</v>
      </c>
      <c r="E379" s="38" t="s">
        <v>439</v>
      </c>
      <c r="F379" s="21"/>
      <c r="G379" s="48"/>
      <c r="H379" s="38" t="s">
        <v>440</v>
      </c>
      <c r="I379" s="48" t="s">
        <v>441</v>
      </c>
      <c r="J379" s="48" t="s">
        <v>442</v>
      </c>
      <c r="K379" s="51"/>
    </row>
    <row r="380" spans="1:11" s="16" customFormat="1" ht="33.75" customHeight="1" x14ac:dyDescent="0.25">
      <c r="A380" s="35">
        <v>376</v>
      </c>
      <c r="B380" s="13" t="s">
        <v>407</v>
      </c>
      <c r="C380" s="13" t="s">
        <v>438</v>
      </c>
      <c r="D380" s="47">
        <v>34177</v>
      </c>
      <c r="E380" s="9" t="s">
        <v>1653</v>
      </c>
      <c r="F380" s="13"/>
      <c r="G380" s="37"/>
      <c r="H380" s="9"/>
      <c r="I380" s="37" t="s">
        <v>1130</v>
      </c>
      <c r="J380" s="37" t="s">
        <v>1654</v>
      </c>
      <c r="K380" s="37"/>
    </row>
    <row r="381" spans="1:11" s="16" customFormat="1" ht="33.75" customHeight="1" x14ac:dyDescent="0.25">
      <c r="A381" s="35">
        <v>377</v>
      </c>
      <c r="B381" s="13" t="s">
        <v>1174</v>
      </c>
      <c r="C381" s="13" t="s">
        <v>1175</v>
      </c>
      <c r="D381" s="47">
        <v>35008</v>
      </c>
      <c r="E381" s="9" t="s">
        <v>1176</v>
      </c>
      <c r="F381" s="13"/>
      <c r="G381" s="37"/>
      <c r="H381" s="9" t="s">
        <v>1177</v>
      </c>
      <c r="I381" s="37" t="s">
        <v>61</v>
      </c>
      <c r="J381" s="37" t="s">
        <v>1178</v>
      </c>
      <c r="K381" s="37"/>
    </row>
    <row r="382" spans="1:11" s="16" customFormat="1" ht="33.75" customHeight="1" x14ac:dyDescent="0.25">
      <c r="A382" s="35">
        <v>378</v>
      </c>
      <c r="B382" s="13" t="s">
        <v>1831</v>
      </c>
      <c r="C382" s="13" t="s">
        <v>1832</v>
      </c>
      <c r="D382" s="47">
        <v>34486</v>
      </c>
      <c r="E382" s="9" t="s">
        <v>1833</v>
      </c>
      <c r="F382" s="13"/>
      <c r="G382" s="37"/>
      <c r="H382" s="9" t="s">
        <v>1834</v>
      </c>
      <c r="I382" s="37" t="s">
        <v>256</v>
      </c>
      <c r="J382" s="37" t="s">
        <v>1835</v>
      </c>
      <c r="K382" s="37"/>
    </row>
    <row r="383" spans="1:11" s="16" customFormat="1" ht="33.75" customHeight="1" x14ac:dyDescent="0.25">
      <c r="A383" s="35">
        <v>379</v>
      </c>
      <c r="B383" s="13" t="s">
        <v>1406</v>
      </c>
      <c r="C383" s="13" t="s">
        <v>1407</v>
      </c>
      <c r="D383" s="47">
        <v>34673</v>
      </c>
      <c r="E383" s="9" t="s">
        <v>1408</v>
      </c>
      <c r="F383" s="13"/>
      <c r="G383" s="37"/>
      <c r="H383" s="9" t="s">
        <v>1409</v>
      </c>
      <c r="I383" s="37" t="s">
        <v>580</v>
      </c>
      <c r="J383" s="37" t="s">
        <v>1410</v>
      </c>
      <c r="K383" s="51"/>
    </row>
    <row r="384" spans="1:11" s="16" customFormat="1" ht="33.75" customHeight="1" x14ac:dyDescent="0.25">
      <c r="A384" s="35">
        <v>380</v>
      </c>
      <c r="B384" s="21" t="s">
        <v>313</v>
      </c>
      <c r="C384" s="21" t="s">
        <v>314</v>
      </c>
      <c r="D384" s="47">
        <v>35389</v>
      </c>
      <c r="E384" s="38" t="s">
        <v>315</v>
      </c>
      <c r="F384" s="21"/>
      <c r="G384" s="48"/>
      <c r="H384" s="38" t="s">
        <v>316</v>
      </c>
      <c r="I384" s="48" t="s">
        <v>317</v>
      </c>
      <c r="J384" s="48" t="s">
        <v>318</v>
      </c>
      <c r="K384" s="53"/>
    </row>
    <row r="385" spans="1:11" s="16" customFormat="1" ht="33.75" customHeight="1" x14ac:dyDescent="0.25">
      <c r="A385" s="35">
        <v>381</v>
      </c>
      <c r="B385" s="13" t="s">
        <v>2113</v>
      </c>
      <c r="C385" s="13" t="s">
        <v>2114</v>
      </c>
      <c r="D385" s="47">
        <v>34681</v>
      </c>
      <c r="E385" s="9" t="s">
        <v>2115</v>
      </c>
      <c r="F385" s="13"/>
      <c r="G385" s="37"/>
      <c r="H385" s="9" t="s">
        <v>2116</v>
      </c>
      <c r="I385" s="37" t="s">
        <v>297</v>
      </c>
      <c r="J385" s="37" t="s">
        <v>2117</v>
      </c>
      <c r="K385" s="37"/>
    </row>
    <row r="386" spans="1:11" s="16" customFormat="1" ht="33.75" customHeight="1" x14ac:dyDescent="0.25">
      <c r="A386" s="35">
        <v>382</v>
      </c>
      <c r="B386" s="13" t="s">
        <v>708</v>
      </c>
      <c r="C386" s="13" t="s">
        <v>709</v>
      </c>
      <c r="D386" s="47">
        <v>34616</v>
      </c>
      <c r="E386" s="9" t="s">
        <v>710</v>
      </c>
      <c r="F386" s="13"/>
      <c r="G386" s="37"/>
      <c r="H386" s="9" t="s">
        <v>711</v>
      </c>
      <c r="I386" s="9" t="s">
        <v>717</v>
      </c>
      <c r="J386" s="37" t="s">
        <v>712</v>
      </c>
      <c r="K386" s="37"/>
    </row>
    <row r="387" spans="1:11" s="16" customFormat="1" ht="33.75" customHeight="1" x14ac:dyDescent="0.25">
      <c r="A387" s="35">
        <v>383</v>
      </c>
      <c r="B387" s="13" t="s">
        <v>1213</v>
      </c>
      <c r="C387" s="13" t="s">
        <v>709</v>
      </c>
      <c r="D387" s="47">
        <v>34719</v>
      </c>
      <c r="E387" s="9" t="s">
        <v>1214</v>
      </c>
      <c r="F387" s="13"/>
      <c r="G387" s="37"/>
      <c r="H387" s="9" t="s">
        <v>1215</v>
      </c>
      <c r="I387" s="9" t="s">
        <v>696</v>
      </c>
      <c r="J387" s="37" t="s">
        <v>1216</v>
      </c>
      <c r="K387" s="37"/>
    </row>
    <row r="388" spans="1:11" s="16" customFormat="1" ht="33.75" customHeight="1" x14ac:dyDescent="0.25">
      <c r="A388" s="35">
        <v>384</v>
      </c>
      <c r="B388" s="13" t="s">
        <v>485</v>
      </c>
      <c r="C388" s="13" t="s">
        <v>1372</v>
      </c>
      <c r="D388" s="47">
        <v>34876</v>
      </c>
      <c r="E388" s="9" t="s">
        <v>1373</v>
      </c>
      <c r="F388" s="13"/>
      <c r="G388" s="37"/>
      <c r="H388" s="9" t="s">
        <v>1374</v>
      </c>
      <c r="I388" s="9" t="s">
        <v>280</v>
      </c>
      <c r="J388" s="37" t="s">
        <v>1375</v>
      </c>
      <c r="K388" s="37"/>
    </row>
    <row r="389" spans="1:11" s="16" customFormat="1" ht="33.75" customHeight="1" x14ac:dyDescent="0.25">
      <c r="A389" s="35">
        <v>385</v>
      </c>
      <c r="B389" s="21" t="s">
        <v>514</v>
      </c>
      <c r="C389" s="21" t="s">
        <v>515</v>
      </c>
      <c r="D389" s="47">
        <v>34002</v>
      </c>
      <c r="E389" s="38" t="s">
        <v>516</v>
      </c>
      <c r="F389" s="21"/>
      <c r="G389" s="48"/>
      <c r="H389" s="38" t="s">
        <v>517</v>
      </c>
      <c r="I389" s="48" t="s">
        <v>518</v>
      </c>
      <c r="J389" s="48" t="s">
        <v>519</v>
      </c>
      <c r="K389" s="53"/>
    </row>
    <row r="390" spans="1:11" s="16" customFormat="1" ht="33.75" customHeight="1" x14ac:dyDescent="0.25">
      <c r="A390" s="35">
        <v>386</v>
      </c>
      <c r="B390" s="13" t="s">
        <v>842</v>
      </c>
      <c r="C390" s="13" t="s">
        <v>515</v>
      </c>
      <c r="D390" s="47">
        <v>34592</v>
      </c>
      <c r="E390" s="9" t="s">
        <v>1090</v>
      </c>
      <c r="F390" s="13"/>
      <c r="G390" s="37"/>
      <c r="H390" s="50" t="s">
        <v>1091</v>
      </c>
      <c r="I390" s="50" t="s">
        <v>354</v>
      </c>
      <c r="J390" s="37" t="s">
        <v>1092</v>
      </c>
      <c r="K390" s="37"/>
    </row>
    <row r="391" spans="1:11" s="16" customFormat="1" ht="33.75" customHeight="1" x14ac:dyDescent="0.25">
      <c r="A391" s="35">
        <v>387</v>
      </c>
      <c r="B391" s="21" t="s">
        <v>582</v>
      </c>
      <c r="C391" s="21" t="s">
        <v>577</v>
      </c>
      <c r="D391" s="47">
        <v>34936</v>
      </c>
      <c r="E391" s="38" t="s">
        <v>578</v>
      </c>
      <c r="F391" s="21"/>
      <c r="G391" s="48"/>
      <c r="H391" s="38" t="s">
        <v>579</v>
      </c>
      <c r="I391" s="38" t="s">
        <v>580</v>
      </c>
      <c r="J391" s="48" t="s">
        <v>581</v>
      </c>
      <c r="K391" s="48"/>
    </row>
    <row r="392" spans="1:11" s="16" customFormat="1" ht="33.75" customHeight="1" x14ac:dyDescent="0.25">
      <c r="A392" s="35">
        <v>388</v>
      </c>
      <c r="B392" s="13" t="s">
        <v>722</v>
      </c>
      <c r="C392" s="13" t="s">
        <v>577</v>
      </c>
      <c r="D392" s="47">
        <v>34121</v>
      </c>
      <c r="E392" s="9" t="s">
        <v>723</v>
      </c>
      <c r="F392" s="13"/>
      <c r="G392" s="37"/>
      <c r="H392" s="9"/>
      <c r="I392" s="9"/>
      <c r="J392" s="37" t="s">
        <v>724</v>
      </c>
      <c r="K392" s="37" t="s">
        <v>26</v>
      </c>
    </row>
    <row r="393" spans="1:11" ht="33.75" customHeight="1" x14ac:dyDescent="0.25">
      <c r="A393" s="35">
        <v>389</v>
      </c>
      <c r="B393" s="13" t="s">
        <v>21</v>
      </c>
      <c r="C393" s="13" t="s">
        <v>577</v>
      </c>
      <c r="D393" s="47">
        <v>33512</v>
      </c>
      <c r="E393" s="9" t="s">
        <v>1593</v>
      </c>
      <c r="F393" s="13"/>
      <c r="G393" s="37"/>
      <c r="H393" s="9" t="s">
        <v>1594</v>
      </c>
      <c r="I393" s="37" t="s">
        <v>1595</v>
      </c>
      <c r="J393" s="37" t="s">
        <v>1596</v>
      </c>
      <c r="K393" s="51"/>
    </row>
    <row r="394" spans="1:11" ht="33.75" customHeight="1" x14ac:dyDescent="0.25">
      <c r="A394" s="35">
        <v>390</v>
      </c>
      <c r="B394" s="21" t="s">
        <v>605</v>
      </c>
      <c r="C394" s="21" t="s">
        <v>606</v>
      </c>
      <c r="D394" s="47">
        <v>34995</v>
      </c>
      <c r="E394" s="38" t="s">
        <v>607</v>
      </c>
      <c r="F394" s="21"/>
      <c r="G394" s="48"/>
      <c r="H394" s="38" t="s">
        <v>608</v>
      </c>
      <c r="I394" s="38" t="s">
        <v>31</v>
      </c>
      <c r="J394" s="48" t="s">
        <v>609</v>
      </c>
      <c r="K394" s="48"/>
    </row>
    <row r="395" spans="1:11" ht="33.75" customHeight="1" x14ac:dyDescent="0.25">
      <c r="A395" s="35">
        <v>391</v>
      </c>
      <c r="B395" s="13" t="s">
        <v>21</v>
      </c>
      <c r="C395" s="13" t="s">
        <v>1679</v>
      </c>
      <c r="D395" s="47">
        <v>34224</v>
      </c>
      <c r="E395" s="9" t="s">
        <v>1680</v>
      </c>
      <c r="F395" s="13"/>
      <c r="G395" s="37"/>
      <c r="H395" s="9" t="s">
        <v>1681</v>
      </c>
      <c r="I395" s="37" t="s">
        <v>1609</v>
      </c>
      <c r="J395" s="37" t="s">
        <v>1682</v>
      </c>
      <c r="K395" s="37"/>
    </row>
    <row r="396" spans="1:11" ht="33.75" customHeight="1" x14ac:dyDescent="0.25">
      <c r="A396" s="35">
        <v>392</v>
      </c>
      <c r="B396" s="21" t="s">
        <v>50</v>
      </c>
      <c r="C396" s="21" t="s">
        <v>168</v>
      </c>
      <c r="D396" s="47">
        <v>35835</v>
      </c>
      <c r="E396" s="38" t="s">
        <v>169</v>
      </c>
      <c r="F396" s="21"/>
      <c r="G396" s="48"/>
      <c r="H396" s="38" t="s">
        <v>170</v>
      </c>
      <c r="I396" s="38" t="s">
        <v>85</v>
      </c>
      <c r="J396" s="48" t="s">
        <v>171</v>
      </c>
      <c r="K396" s="48"/>
    </row>
    <row r="397" spans="1:11" ht="33.75" customHeight="1" x14ac:dyDescent="0.25">
      <c r="A397" s="35">
        <v>393</v>
      </c>
      <c r="B397" s="21" t="s">
        <v>303</v>
      </c>
      <c r="C397" s="21" t="s">
        <v>168</v>
      </c>
      <c r="D397" s="47">
        <v>34056</v>
      </c>
      <c r="E397" s="38" t="s">
        <v>304</v>
      </c>
      <c r="F397" s="21"/>
      <c r="G397" s="48"/>
      <c r="H397" s="38" t="s">
        <v>305</v>
      </c>
      <c r="I397" s="38" t="s">
        <v>306</v>
      </c>
      <c r="J397" s="48" t="s">
        <v>307</v>
      </c>
      <c r="K397" s="48"/>
    </row>
    <row r="398" spans="1:11" ht="33.75" customHeight="1" x14ac:dyDescent="0.25">
      <c r="A398" s="35">
        <v>394</v>
      </c>
      <c r="B398" s="13" t="s">
        <v>1313</v>
      </c>
      <c r="C398" s="13" t="s">
        <v>1314</v>
      </c>
      <c r="D398" s="47">
        <v>34810</v>
      </c>
      <c r="E398" s="9" t="s">
        <v>1315</v>
      </c>
      <c r="F398" s="13"/>
      <c r="G398" s="37"/>
      <c r="H398" s="9" t="s">
        <v>1316</v>
      </c>
      <c r="I398" s="9" t="s">
        <v>493</v>
      </c>
      <c r="J398" s="37" t="s">
        <v>1317</v>
      </c>
      <c r="K398" s="37"/>
    </row>
    <row r="399" spans="1:11" ht="33.75" customHeight="1" x14ac:dyDescent="0.25">
      <c r="A399" s="35">
        <v>395</v>
      </c>
      <c r="B399" s="13" t="s">
        <v>1888</v>
      </c>
      <c r="C399" s="13" t="s">
        <v>1314</v>
      </c>
      <c r="D399" s="47">
        <v>34964</v>
      </c>
      <c r="E399" s="9" t="s">
        <v>1889</v>
      </c>
      <c r="F399" s="13"/>
      <c r="G399" s="37"/>
      <c r="H399" s="9" t="s">
        <v>1890</v>
      </c>
      <c r="I399" s="37" t="s">
        <v>493</v>
      </c>
      <c r="J399" s="37" t="s">
        <v>1891</v>
      </c>
      <c r="K399" s="37"/>
    </row>
    <row r="400" spans="1:11" ht="33.75" customHeight="1" x14ac:dyDescent="0.25">
      <c r="A400" s="35">
        <v>396</v>
      </c>
      <c r="B400" s="13" t="s">
        <v>55</v>
      </c>
      <c r="C400" s="13" t="s">
        <v>1314</v>
      </c>
      <c r="D400" s="47">
        <v>34885</v>
      </c>
      <c r="E400" s="9" t="s">
        <v>2263</v>
      </c>
      <c r="F400" s="13"/>
      <c r="G400" s="37"/>
      <c r="H400" s="9" t="s">
        <v>2264</v>
      </c>
      <c r="I400" s="37" t="s">
        <v>31</v>
      </c>
      <c r="J400" s="37" t="s">
        <v>2265</v>
      </c>
      <c r="K400" s="37"/>
    </row>
    <row r="401" spans="1:11" ht="30.75" customHeight="1" x14ac:dyDescent="0.25">
      <c r="A401" s="35">
        <v>397</v>
      </c>
      <c r="B401" s="96" t="s">
        <v>385</v>
      </c>
      <c r="C401" s="96" t="s">
        <v>804</v>
      </c>
      <c r="D401" s="93">
        <v>34954</v>
      </c>
      <c r="E401" s="97" t="s">
        <v>2328</v>
      </c>
      <c r="F401" s="96"/>
      <c r="G401" s="98"/>
      <c r="H401" s="94" t="s">
        <v>2329</v>
      </c>
      <c r="I401" s="94" t="s">
        <v>60</v>
      </c>
      <c r="J401" s="98" t="s">
        <v>2330</v>
      </c>
      <c r="K401" s="31" t="s">
        <v>287</v>
      </c>
    </row>
    <row r="402" spans="1:11" ht="30.75" customHeight="1" x14ac:dyDescent="0.25">
      <c r="A402" s="35">
        <v>398</v>
      </c>
      <c r="B402" s="96" t="s">
        <v>1603</v>
      </c>
      <c r="C402" s="96" t="s">
        <v>47</v>
      </c>
      <c r="D402" s="93">
        <v>33685</v>
      </c>
      <c r="E402" s="97" t="s">
        <v>2331</v>
      </c>
      <c r="F402" s="96"/>
      <c r="G402" s="98"/>
      <c r="H402" s="94" t="s">
        <v>2332</v>
      </c>
      <c r="I402" s="94" t="s">
        <v>2333</v>
      </c>
      <c r="J402" s="98" t="s">
        <v>2334</v>
      </c>
      <c r="K402" s="48"/>
    </row>
    <row r="403" spans="1:11" ht="30.75" customHeight="1" x14ac:dyDescent="0.25">
      <c r="A403" s="35">
        <v>399</v>
      </c>
      <c r="B403" s="96" t="s">
        <v>303</v>
      </c>
      <c r="C403" s="96" t="s">
        <v>460</v>
      </c>
      <c r="D403" s="93">
        <v>34450</v>
      </c>
      <c r="E403" s="97" t="s">
        <v>2335</v>
      </c>
      <c r="F403" s="96"/>
      <c r="G403" s="98"/>
      <c r="H403" s="97" t="s">
        <v>2336</v>
      </c>
      <c r="I403" s="98" t="s">
        <v>613</v>
      </c>
      <c r="J403" s="98" t="s">
        <v>2337</v>
      </c>
      <c r="K403" s="48"/>
    </row>
    <row r="404" spans="1:11" ht="30.75" customHeight="1" x14ac:dyDescent="0.25">
      <c r="A404" s="35">
        <v>400</v>
      </c>
      <c r="B404" s="96" t="s">
        <v>43</v>
      </c>
      <c r="C404" s="96" t="s">
        <v>23</v>
      </c>
      <c r="D404" s="93">
        <v>36012</v>
      </c>
      <c r="E404" s="97" t="s">
        <v>2338</v>
      </c>
      <c r="F404" s="96"/>
      <c r="G404" s="98"/>
      <c r="H404" s="97" t="s">
        <v>2339</v>
      </c>
      <c r="I404" s="97" t="s">
        <v>661</v>
      </c>
      <c r="J404" s="98" t="s">
        <v>2340</v>
      </c>
      <c r="K404" s="48"/>
    </row>
    <row r="405" spans="1:11" ht="30.75" customHeight="1" x14ac:dyDescent="0.25">
      <c r="A405" s="35">
        <v>401</v>
      </c>
      <c r="B405" s="96" t="s">
        <v>2341</v>
      </c>
      <c r="C405" s="96" t="s">
        <v>1712</v>
      </c>
      <c r="D405" s="93">
        <v>34156</v>
      </c>
      <c r="E405" s="97" t="s">
        <v>2342</v>
      </c>
      <c r="F405" s="96"/>
      <c r="G405" s="98"/>
      <c r="H405" s="97" t="s">
        <v>2343</v>
      </c>
      <c r="I405" s="97" t="s">
        <v>1635</v>
      </c>
      <c r="J405" s="98" t="s">
        <v>2344</v>
      </c>
      <c r="K405" s="48"/>
    </row>
    <row r="406" spans="1:11" ht="30.75" customHeight="1" x14ac:dyDescent="0.25">
      <c r="A406" s="35">
        <v>402</v>
      </c>
      <c r="B406" s="92" t="s">
        <v>2345</v>
      </c>
      <c r="C406" s="92" t="s">
        <v>2346</v>
      </c>
      <c r="D406" s="93">
        <v>34207</v>
      </c>
      <c r="E406" s="94" t="s">
        <v>2347</v>
      </c>
      <c r="F406" s="92"/>
      <c r="G406" s="95"/>
      <c r="H406" s="97" t="s">
        <v>2348</v>
      </c>
      <c r="I406" s="95" t="s">
        <v>86</v>
      </c>
      <c r="J406" s="95" t="s">
        <v>2349</v>
      </c>
      <c r="K406" s="48"/>
    </row>
  </sheetData>
  <sortState ref="B5:K402">
    <sortCondition ref="C5:C402"/>
  </sortState>
  <dataConsolidate/>
  <mergeCells count="2">
    <mergeCell ref="A3:I3"/>
    <mergeCell ref="A2:I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topLeftCell="A217" workbookViewId="0">
      <selection activeCell="E52" sqref="E52"/>
    </sheetView>
  </sheetViews>
  <sheetFormatPr defaultRowHeight="15" x14ac:dyDescent="0.2"/>
  <cols>
    <col min="1" max="1" width="5.5" customWidth="1"/>
    <col min="2" max="2" width="18.375" customWidth="1"/>
    <col min="3" max="3" width="10" customWidth="1"/>
    <col min="4" max="4" width="15.25" customWidth="1"/>
    <col min="5" max="5" width="16.5" customWidth="1"/>
    <col min="6" max="6" width="14.875" customWidth="1"/>
    <col min="7" max="7" width="19.375" customWidth="1"/>
    <col min="8" max="8" width="13.625" style="58" bestFit="1" customWidth="1"/>
    <col min="9" max="9" width="13.625" style="58" customWidth="1"/>
    <col min="10" max="10" width="12.75" style="58" customWidth="1"/>
  </cols>
  <sheetData>
    <row r="1" spans="1:10" s="2" customFormat="1" ht="15.75" x14ac:dyDescent="0.25">
      <c r="A1" s="10" t="s">
        <v>0</v>
      </c>
      <c r="B1" s="10"/>
      <c r="C1" s="10"/>
      <c r="D1" s="4"/>
      <c r="E1" s="5"/>
      <c r="F1" s="14"/>
      <c r="G1" s="4"/>
      <c r="H1" s="4"/>
      <c r="I1" s="4"/>
      <c r="J1" s="4"/>
    </row>
    <row r="2" spans="1:10" s="1" customFormat="1" ht="39" customHeight="1" x14ac:dyDescent="0.2">
      <c r="A2" s="113" t="s">
        <v>2177</v>
      </c>
      <c r="B2" s="113"/>
      <c r="C2" s="113"/>
      <c r="D2" s="113"/>
      <c r="E2" s="113"/>
      <c r="F2" s="113"/>
      <c r="G2" s="113"/>
      <c r="H2" s="113"/>
      <c r="I2" s="68"/>
      <c r="J2" s="70"/>
    </row>
    <row r="3" spans="1:10" s="1" customFormat="1" ht="34.5" customHeight="1" x14ac:dyDescent="0.2">
      <c r="A3" s="114" t="s">
        <v>7</v>
      </c>
      <c r="B3" s="114"/>
      <c r="C3" s="114"/>
      <c r="D3" s="114"/>
      <c r="E3" s="114"/>
      <c r="F3" s="114"/>
      <c r="G3" s="114"/>
      <c r="H3" s="114"/>
      <c r="I3" s="69"/>
      <c r="J3" s="70"/>
    </row>
    <row r="4" spans="1:10" s="3" customFormat="1" ht="32.25" customHeight="1" x14ac:dyDescent="0.2">
      <c r="A4" s="20" t="s">
        <v>1</v>
      </c>
      <c r="B4" s="78" t="s">
        <v>2</v>
      </c>
      <c r="C4" s="79" t="s">
        <v>96</v>
      </c>
      <c r="D4" s="6" t="s">
        <v>3</v>
      </c>
      <c r="E4" s="7" t="s">
        <v>6</v>
      </c>
      <c r="F4" s="8" t="s">
        <v>12</v>
      </c>
      <c r="G4" s="6" t="s">
        <v>13</v>
      </c>
      <c r="H4" s="6" t="s">
        <v>14</v>
      </c>
      <c r="I4" s="6" t="s">
        <v>90</v>
      </c>
      <c r="J4" s="6" t="s">
        <v>10</v>
      </c>
    </row>
    <row r="5" spans="1:10" s="3" customFormat="1" ht="32.25" customHeight="1" x14ac:dyDescent="0.25">
      <c r="A5" s="17">
        <v>1</v>
      </c>
      <c r="B5" s="13" t="s">
        <v>777</v>
      </c>
      <c r="C5" s="90" t="s">
        <v>778</v>
      </c>
      <c r="D5" s="47">
        <v>33803</v>
      </c>
      <c r="E5" s="45" t="s">
        <v>779</v>
      </c>
      <c r="F5" s="47" t="s">
        <v>780</v>
      </c>
      <c r="G5" s="47"/>
      <c r="H5" s="6"/>
      <c r="I5" s="6"/>
      <c r="J5" s="6"/>
    </row>
    <row r="6" spans="1:10" s="3" customFormat="1" ht="32.25" customHeight="1" x14ac:dyDescent="0.25">
      <c r="A6" s="17">
        <v>2</v>
      </c>
      <c r="B6" s="13" t="s">
        <v>1567</v>
      </c>
      <c r="C6" s="90" t="s">
        <v>778</v>
      </c>
      <c r="D6" s="47">
        <v>34715</v>
      </c>
      <c r="E6" s="45" t="s">
        <v>1568</v>
      </c>
      <c r="F6" s="47" t="s">
        <v>1569</v>
      </c>
      <c r="G6" s="47"/>
      <c r="H6" s="6"/>
      <c r="I6" s="6"/>
      <c r="J6" s="6"/>
    </row>
    <row r="7" spans="1:10" s="3" customFormat="1" ht="32.25" customHeight="1" x14ac:dyDescent="0.25">
      <c r="A7" s="17">
        <v>3</v>
      </c>
      <c r="B7" s="13" t="s">
        <v>877</v>
      </c>
      <c r="C7" s="13" t="s">
        <v>22</v>
      </c>
      <c r="D7" s="47">
        <v>35902</v>
      </c>
      <c r="E7" s="9" t="s">
        <v>878</v>
      </c>
      <c r="F7" s="36" t="s">
        <v>879</v>
      </c>
      <c r="G7" s="47"/>
      <c r="H7" s="57"/>
      <c r="I7" s="56"/>
      <c r="J7" s="71"/>
    </row>
    <row r="8" spans="1:10" s="3" customFormat="1" ht="32.25" customHeight="1" x14ac:dyDescent="0.25">
      <c r="A8" s="17">
        <v>4</v>
      </c>
      <c r="B8" s="13" t="s">
        <v>923</v>
      </c>
      <c r="C8" s="13" t="s">
        <v>22</v>
      </c>
      <c r="D8" s="47">
        <v>34753</v>
      </c>
      <c r="E8" s="9" t="s">
        <v>924</v>
      </c>
      <c r="F8" s="36" t="s">
        <v>925</v>
      </c>
      <c r="G8" s="15"/>
      <c r="H8" s="56"/>
      <c r="I8" s="56"/>
      <c r="J8" s="71"/>
    </row>
    <row r="9" spans="1:10" s="3" customFormat="1" ht="32.25" customHeight="1" x14ac:dyDescent="0.25">
      <c r="A9" s="17">
        <v>5</v>
      </c>
      <c r="B9" s="64" t="s">
        <v>985</v>
      </c>
      <c r="C9" s="64" t="s">
        <v>22</v>
      </c>
      <c r="D9" s="65">
        <v>35996</v>
      </c>
      <c r="E9" s="66" t="s">
        <v>986</v>
      </c>
      <c r="F9" s="66" t="s">
        <v>987</v>
      </c>
      <c r="G9" s="47"/>
      <c r="H9" s="57"/>
      <c r="I9" s="56"/>
      <c r="J9" s="71"/>
    </row>
    <row r="10" spans="1:10" s="3" customFormat="1" ht="29.25" customHeight="1" x14ac:dyDescent="0.25">
      <c r="A10" s="17">
        <v>6</v>
      </c>
      <c r="B10" s="13" t="s">
        <v>1009</v>
      </c>
      <c r="C10" s="13" t="s">
        <v>22</v>
      </c>
      <c r="D10" s="47">
        <v>36099</v>
      </c>
      <c r="E10" s="12" t="s">
        <v>1010</v>
      </c>
      <c r="F10" s="42" t="s">
        <v>1011</v>
      </c>
      <c r="G10" s="55"/>
      <c r="H10" s="56"/>
      <c r="I10" s="56"/>
      <c r="J10" s="71"/>
    </row>
    <row r="11" spans="1:10" s="18" customFormat="1" ht="29.25" customHeight="1" x14ac:dyDescent="0.25">
      <c r="A11" s="17">
        <v>7</v>
      </c>
      <c r="B11" s="64" t="s">
        <v>1468</v>
      </c>
      <c r="C11" s="64" t="s">
        <v>22</v>
      </c>
      <c r="D11" s="65">
        <v>35766</v>
      </c>
      <c r="E11" s="66" t="s">
        <v>1469</v>
      </c>
      <c r="F11" s="66" t="s">
        <v>1470</v>
      </c>
      <c r="G11" s="47"/>
      <c r="H11" s="57"/>
      <c r="I11" s="56"/>
      <c r="J11" s="71"/>
    </row>
    <row r="12" spans="1:10" s="18" customFormat="1" ht="29.25" customHeight="1" x14ac:dyDescent="0.25">
      <c r="A12" s="17">
        <v>8</v>
      </c>
      <c r="B12" s="13" t="s">
        <v>1504</v>
      </c>
      <c r="C12" s="13" t="s">
        <v>22</v>
      </c>
      <c r="D12" s="47">
        <v>35684</v>
      </c>
      <c r="E12" s="9" t="s">
        <v>1505</v>
      </c>
      <c r="F12" s="36" t="s">
        <v>1506</v>
      </c>
      <c r="G12" s="47"/>
      <c r="H12" s="56"/>
      <c r="I12" s="56"/>
      <c r="J12" s="71"/>
    </row>
    <row r="13" spans="1:10" s="18" customFormat="1" ht="29.25" customHeight="1" x14ac:dyDescent="0.25">
      <c r="A13" s="17">
        <v>9</v>
      </c>
      <c r="B13" s="13" t="s">
        <v>1515</v>
      </c>
      <c r="C13" s="13" t="s">
        <v>22</v>
      </c>
      <c r="D13" s="47">
        <v>35476</v>
      </c>
      <c r="E13" s="45" t="s">
        <v>1513</v>
      </c>
      <c r="F13" s="47" t="s">
        <v>1514</v>
      </c>
      <c r="G13" s="47"/>
      <c r="H13" s="56"/>
      <c r="I13" s="56"/>
      <c r="J13" s="71"/>
    </row>
    <row r="14" spans="1:10" s="18" customFormat="1" ht="29.25" customHeight="1" x14ac:dyDescent="0.25">
      <c r="A14" s="17">
        <v>10</v>
      </c>
      <c r="B14" s="13" t="s">
        <v>1209</v>
      </c>
      <c r="C14" s="13" t="s">
        <v>22</v>
      </c>
      <c r="D14" s="47">
        <v>36176</v>
      </c>
      <c r="E14" s="9" t="s">
        <v>1532</v>
      </c>
      <c r="F14" s="37" t="s">
        <v>1533</v>
      </c>
      <c r="G14" s="47"/>
      <c r="H14" s="56"/>
      <c r="I14" s="56"/>
      <c r="J14" s="71"/>
    </row>
    <row r="15" spans="1:10" s="18" customFormat="1" ht="29.25" customHeight="1" x14ac:dyDescent="0.25">
      <c r="A15" s="17">
        <v>11</v>
      </c>
      <c r="B15" s="13" t="s">
        <v>1570</v>
      </c>
      <c r="C15" s="13" t="s">
        <v>22</v>
      </c>
      <c r="D15" s="47">
        <v>34222</v>
      </c>
      <c r="E15" s="45" t="s">
        <v>1571</v>
      </c>
      <c r="F15" s="47" t="s">
        <v>1572</v>
      </c>
      <c r="G15" s="47" t="s">
        <v>26</v>
      </c>
      <c r="H15" s="15"/>
      <c r="I15" s="56"/>
      <c r="J15" s="71"/>
    </row>
    <row r="16" spans="1:10" s="18" customFormat="1" ht="29.25" customHeight="1" x14ac:dyDescent="0.25">
      <c r="A16" s="17">
        <v>12</v>
      </c>
      <c r="B16" s="13" t="s">
        <v>432</v>
      </c>
      <c r="C16" s="13" t="s">
        <v>22</v>
      </c>
      <c r="D16" s="47">
        <v>34916</v>
      </c>
      <c r="E16" s="9" t="s">
        <v>1965</v>
      </c>
      <c r="F16" s="47" t="s">
        <v>1966</v>
      </c>
      <c r="G16" s="47"/>
      <c r="H16" s="57"/>
      <c r="I16" s="56"/>
      <c r="J16" s="71"/>
    </row>
    <row r="17" spans="1:10" s="18" customFormat="1" ht="29.25" customHeight="1" x14ac:dyDescent="0.25">
      <c r="A17" s="17">
        <v>13</v>
      </c>
      <c r="B17" s="13" t="s">
        <v>2006</v>
      </c>
      <c r="C17" s="13" t="s">
        <v>22</v>
      </c>
      <c r="D17" s="47">
        <v>34491</v>
      </c>
      <c r="E17" s="9" t="s">
        <v>2007</v>
      </c>
      <c r="F17" s="36" t="s">
        <v>2008</v>
      </c>
      <c r="G17" s="47"/>
      <c r="H17" s="56"/>
      <c r="I17" s="56"/>
      <c r="J17" s="71"/>
    </row>
    <row r="18" spans="1:10" s="18" customFormat="1" ht="29.25" customHeight="1" x14ac:dyDescent="0.25">
      <c r="A18" s="17">
        <v>14</v>
      </c>
      <c r="B18" s="13" t="s">
        <v>910</v>
      </c>
      <c r="C18" s="13" t="s">
        <v>22</v>
      </c>
      <c r="D18" s="47">
        <v>35391</v>
      </c>
      <c r="E18" s="9" t="s">
        <v>2009</v>
      </c>
      <c r="F18" s="47" t="s">
        <v>2010</v>
      </c>
      <c r="G18" s="35"/>
      <c r="H18" s="56"/>
      <c r="I18" s="56"/>
      <c r="J18" s="71"/>
    </row>
    <row r="19" spans="1:10" s="18" customFormat="1" ht="29.25" customHeight="1" x14ac:dyDescent="0.25">
      <c r="A19" s="17">
        <v>15</v>
      </c>
      <c r="B19" s="13" t="s">
        <v>2043</v>
      </c>
      <c r="C19" s="13" t="s">
        <v>22</v>
      </c>
      <c r="D19" s="47">
        <v>34869</v>
      </c>
      <c r="E19" s="9" t="s">
        <v>2044</v>
      </c>
      <c r="F19" s="36" t="s">
        <v>2045</v>
      </c>
      <c r="G19" s="47"/>
      <c r="H19" s="37"/>
      <c r="I19" s="56"/>
      <c r="J19" s="71"/>
    </row>
    <row r="20" spans="1:10" s="18" customFormat="1" ht="29.25" customHeight="1" x14ac:dyDescent="0.25">
      <c r="A20" s="17">
        <v>16</v>
      </c>
      <c r="B20" s="21" t="s">
        <v>210</v>
      </c>
      <c r="C20" s="21" t="s">
        <v>22</v>
      </c>
      <c r="D20" s="47">
        <v>35018</v>
      </c>
      <c r="E20" s="38" t="s">
        <v>211</v>
      </c>
      <c r="F20" s="48" t="s">
        <v>212</v>
      </c>
      <c r="G20" s="47"/>
      <c r="H20" s="56"/>
      <c r="I20" s="56"/>
      <c r="J20" s="71"/>
    </row>
    <row r="21" spans="1:10" s="19" customFormat="1" ht="29.25" customHeight="1" x14ac:dyDescent="0.25">
      <c r="A21" s="17">
        <v>17</v>
      </c>
      <c r="B21" s="13" t="s">
        <v>2271</v>
      </c>
      <c r="C21" s="13" t="s">
        <v>22</v>
      </c>
      <c r="D21" s="47">
        <v>36050</v>
      </c>
      <c r="E21" s="9" t="s">
        <v>2272</v>
      </c>
      <c r="F21" s="47" t="s">
        <v>2273</v>
      </c>
      <c r="G21" s="47"/>
      <c r="H21" s="54"/>
      <c r="I21" s="56"/>
      <c r="J21" s="71"/>
    </row>
    <row r="22" spans="1:10" s="18" customFormat="1" ht="29.25" customHeight="1" x14ac:dyDescent="0.25">
      <c r="A22" s="17">
        <v>18</v>
      </c>
      <c r="B22" s="13" t="s">
        <v>2090</v>
      </c>
      <c r="C22" s="13" t="s">
        <v>501</v>
      </c>
      <c r="D22" s="47">
        <v>34601</v>
      </c>
      <c r="E22" s="45" t="s">
        <v>2091</v>
      </c>
      <c r="F22" s="47" t="s">
        <v>2092</v>
      </c>
      <c r="G22" s="47"/>
      <c r="H22" s="56"/>
      <c r="I22" s="56"/>
      <c r="J22" s="71"/>
    </row>
    <row r="23" spans="1:10" s="18" customFormat="1" ht="29.25" customHeight="1" x14ac:dyDescent="0.25">
      <c r="A23" s="17">
        <v>19</v>
      </c>
      <c r="B23" s="13" t="s">
        <v>883</v>
      </c>
      <c r="C23" s="13" t="s">
        <v>2040</v>
      </c>
      <c r="D23" s="47">
        <v>33925</v>
      </c>
      <c r="E23" s="9" t="s">
        <v>2041</v>
      </c>
      <c r="F23" s="47" t="s">
        <v>2042</v>
      </c>
      <c r="G23" s="47"/>
      <c r="H23" s="59"/>
      <c r="I23" s="56"/>
      <c r="J23" s="71"/>
    </row>
    <row r="24" spans="1:10" s="18" customFormat="1" ht="29.25" customHeight="1" x14ac:dyDescent="0.25">
      <c r="A24" s="17">
        <v>20</v>
      </c>
      <c r="B24" s="13" t="s">
        <v>784</v>
      </c>
      <c r="C24" s="13" t="s">
        <v>81</v>
      </c>
      <c r="D24" s="47">
        <v>33707</v>
      </c>
      <c r="E24" s="9" t="s">
        <v>997</v>
      </c>
      <c r="F24" s="36" t="s">
        <v>998</v>
      </c>
      <c r="G24" s="47"/>
      <c r="H24" s="37"/>
      <c r="I24" s="56"/>
      <c r="J24" s="71"/>
    </row>
    <row r="25" spans="1:10" s="18" customFormat="1" ht="29.25" customHeight="1" x14ac:dyDescent="0.25">
      <c r="A25" s="17">
        <v>21</v>
      </c>
      <c r="B25" s="13" t="s">
        <v>2001</v>
      </c>
      <c r="C25" s="13" t="s">
        <v>1146</v>
      </c>
      <c r="D25" s="47">
        <v>33546</v>
      </c>
      <c r="E25" s="9" t="s">
        <v>2002</v>
      </c>
      <c r="F25" s="36" t="s">
        <v>2003</v>
      </c>
      <c r="G25" s="47"/>
      <c r="H25" s="15"/>
      <c r="I25" s="56"/>
      <c r="J25" s="71"/>
    </row>
    <row r="26" spans="1:10" s="18" customFormat="1" ht="29.25" customHeight="1" x14ac:dyDescent="0.25">
      <c r="A26" s="17">
        <v>22</v>
      </c>
      <c r="B26" s="13" t="s">
        <v>21</v>
      </c>
      <c r="C26" s="13" t="s">
        <v>860</v>
      </c>
      <c r="D26" s="47">
        <v>34752</v>
      </c>
      <c r="E26" s="45" t="s">
        <v>861</v>
      </c>
      <c r="F26" s="47" t="s">
        <v>862</v>
      </c>
      <c r="G26" s="35"/>
      <c r="H26" s="37"/>
      <c r="I26" s="56"/>
      <c r="J26" s="71"/>
    </row>
    <row r="27" spans="1:10" s="18" customFormat="1" ht="29.25" customHeight="1" x14ac:dyDescent="0.25">
      <c r="A27" s="17">
        <v>23</v>
      </c>
      <c r="B27" s="13" t="s">
        <v>351</v>
      </c>
      <c r="C27" s="13" t="s">
        <v>825</v>
      </c>
      <c r="D27" s="47">
        <v>34731</v>
      </c>
      <c r="E27" s="45" t="s">
        <v>826</v>
      </c>
      <c r="F27" s="47" t="s">
        <v>827</v>
      </c>
      <c r="G27" s="47"/>
      <c r="H27" s="54"/>
      <c r="I27" s="56"/>
      <c r="J27" s="71"/>
    </row>
    <row r="28" spans="1:10" s="18" customFormat="1" ht="29.25" customHeight="1" x14ac:dyDescent="0.25">
      <c r="A28" s="17">
        <v>24</v>
      </c>
      <c r="B28" s="13" t="s">
        <v>351</v>
      </c>
      <c r="C28" s="13" t="s">
        <v>898</v>
      </c>
      <c r="D28" s="47">
        <v>34637</v>
      </c>
      <c r="E28" s="9" t="s">
        <v>899</v>
      </c>
      <c r="F28" s="50" t="s">
        <v>900</v>
      </c>
      <c r="G28" s="15"/>
      <c r="H28" s="15"/>
      <c r="I28" s="56"/>
      <c r="J28" s="71"/>
    </row>
    <row r="29" spans="1:10" s="18" customFormat="1" ht="29.25" customHeight="1" x14ac:dyDescent="0.25">
      <c r="A29" s="17">
        <v>25</v>
      </c>
      <c r="B29" s="13" t="s">
        <v>887</v>
      </c>
      <c r="C29" s="13" t="s">
        <v>888</v>
      </c>
      <c r="D29" s="47">
        <v>35352</v>
      </c>
      <c r="E29" s="9" t="s">
        <v>889</v>
      </c>
      <c r="F29" s="36" t="s">
        <v>890</v>
      </c>
      <c r="G29" s="47"/>
      <c r="H29" s="56"/>
      <c r="I29" s="56"/>
      <c r="J29" s="71"/>
    </row>
    <row r="30" spans="1:10" s="18" customFormat="1" ht="29.25" customHeight="1" x14ac:dyDescent="0.25">
      <c r="A30" s="17">
        <v>26</v>
      </c>
      <c r="B30" s="13" t="s">
        <v>960</v>
      </c>
      <c r="C30" s="13" t="s">
        <v>961</v>
      </c>
      <c r="D30" s="47">
        <v>34811</v>
      </c>
      <c r="E30" s="9" t="s">
        <v>962</v>
      </c>
      <c r="F30" s="47" t="s">
        <v>963</v>
      </c>
      <c r="G30" s="47"/>
      <c r="H30" s="60"/>
      <c r="I30" s="56"/>
      <c r="J30" s="71"/>
    </row>
    <row r="31" spans="1:10" s="18" customFormat="1" ht="29.25" customHeight="1" x14ac:dyDescent="0.25">
      <c r="A31" s="17">
        <v>27</v>
      </c>
      <c r="B31" s="13" t="s">
        <v>822</v>
      </c>
      <c r="C31" s="13" t="s">
        <v>733</v>
      </c>
      <c r="D31" s="47">
        <v>34029</v>
      </c>
      <c r="E31" s="9" t="s">
        <v>823</v>
      </c>
      <c r="F31" s="36" t="s">
        <v>824</v>
      </c>
      <c r="G31" s="15"/>
      <c r="H31" s="57"/>
      <c r="I31" s="56"/>
      <c r="J31" s="71"/>
    </row>
    <row r="32" spans="1:10" s="18" customFormat="1" ht="29.25" customHeight="1" x14ac:dyDescent="0.25">
      <c r="A32" s="17">
        <v>28</v>
      </c>
      <c r="B32" s="13" t="s">
        <v>252</v>
      </c>
      <c r="C32" s="13" t="s">
        <v>253</v>
      </c>
      <c r="D32" s="47">
        <v>34367</v>
      </c>
      <c r="E32" s="45" t="s">
        <v>2046</v>
      </c>
      <c r="F32" s="47" t="s">
        <v>2047</v>
      </c>
      <c r="G32" s="47"/>
      <c r="H32" s="54"/>
      <c r="I32" s="56"/>
      <c r="J32" s="71"/>
    </row>
    <row r="33" spans="1:10" s="18" customFormat="1" ht="29.25" customHeight="1" x14ac:dyDescent="0.25">
      <c r="A33" s="17">
        <v>29</v>
      </c>
      <c r="B33" s="13" t="s">
        <v>21</v>
      </c>
      <c r="C33" s="13" t="s">
        <v>994</v>
      </c>
      <c r="D33" s="47">
        <v>34940</v>
      </c>
      <c r="E33" s="45" t="s">
        <v>995</v>
      </c>
      <c r="F33" s="47" t="s">
        <v>996</v>
      </c>
      <c r="G33" s="47"/>
      <c r="H33" s="54"/>
      <c r="I33" s="56"/>
      <c r="J33" s="71"/>
    </row>
    <row r="34" spans="1:10" s="18" customFormat="1" ht="29.25" customHeight="1" x14ac:dyDescent="0.25">
      <c r="A34" s="17">
        <v>30</v>
      </c>
      <c r="B34" s="13" t="s">
        <v>1042</v>
      </c>
      <c r="C34" s="13" t="s">
        <v>1043</v>
      </c>
      <c r="D34" s="47">
        <v>34659</v>
      </c>
      <c r="E34" s="91" t="s">
        <v>1044</v>
      </c>
      <c r="F34" s="47" t="s">
        <v>1045</v>
      </c>
      <c r="G34" s="47"/>
      <c r="H34" s="37"/>
      <c r="I34" s="56"/>
      <c r="J34" s="71"/>
    </row>
    <row r="35" spans="1:10" s="18" customFormat="1" ht="29.25" customHeight="1" x14ac:dyDescent="0.25">
      <c r="A35" s="17">
        <v>31</v>
      </c>
      <c r="B35" s="13" t="s">
        <v>1521</v>
      </c>
      <c r="C35" s="13" t="s">
        <v>1043</v>
      </c>
      <c r="D35" s="47">
        <v>34606</v>
      </c>
      <c r="E35" s="45" t="s">
        <v>1522</v>
      </c>
      <c r="F35" s="47" t="s">
        <v>1523</v>
      </c>
      <c r="G35" s="47"/>
      <c r="H35" s="43"/>
      <c r="I35" s="56"/>
      <c r="J35" s="71"/>
    </row>
    <row r="36" spans="1:10" s="18" customFormat="1" ht="29.25" customHeight="1" x14ac:dyDescent="0.25">
      <c r="A36" s="17">
        <v>32</v>
      </c>
      <c r="B36" s="13" t="s">
        <v>75</v>
      </c>
      <c r="C36" s="13" t="s">
        <v>774</v>
      </c>
      <c r="D36" s="47">
        <v>34283</v>
      </c>
      <c r="E36" s="9" t="s">
        <v>775</v>
      </c>
      <c r="F36" s="36" t="s">
        <v>776</v>
      </c>
      <c r="G36" s="15"/>
      <c r="H36" s="54"/>
      <c r="I36" s="56"/>
      <c r="J36" s="71"/>
    </row>
    <row r="37" spans="1:10" s="18" customFormat="1" ht="29.25" customHeight="1" x14ac:dyDescent="0.25">
      <c r="A37" s="17">
        <v>33</v>
      </c>
      <c r="B37" s="13" t="s">
        <v>894</v>
      </c>
      <c r="C37" s="13" t="s">
        <v>895</v>
      </c>
      <c r="D37" s="47">
        <v>35051</v>
      </c>
      <c r="E37" s="45" t="s">
        <v>896</v>
      </c>
      <c r="F37" s="47" t="s">
        <v>897</v>
      </c>
      <c r="G37" s="47"/>
      <c r="H37" s="57"/>
      <c r="I37" s="56"/>
      <c r="J37" s="71"/>
    </row>
    <row r="38" spans="1:10" s="19" customFormat="1" ht="29.25" customHeight="1" x14ac:dyDescent="0.25">
      <c r="A38" s="17">
        <v>34</v>
      </c>
      <c r="B38" s="13" t="s">
        <v>479</v>
      </c>
      <c r="C38" s="13" t="s">
        <v>70</v>
      </c>
      <c r="D38" s="47">
        <v>33942</v>
      </c>
      <c r="E38" s="45" t="s">
        <v>2067</v>
      </c>
      <c r="F38" s="47" t="s">
        <v>2068</v>
      </c>
      <c r="G38" s="47"/>
      <c r="H38" s="56"/>
      <c r="I38" s="56"/>
      <c r="J38" s="71"/>
    </row>
    <row r="39" spans="1:10" s="18" customFormat="1" ht="29.25" customHeight="1" x14ac:dyDescent="0.25">
      <c r="A39" s="17">
        <v>35</v>
      </c>
      <c r="B39" s="13" t="s">
        <v>523</v>
      </c>
      <c r="C39" s="13" t="s">
        <v>567</v>
      </c>
      <c r="D39" s="47">
        <v>34813</v>
      </c>
      <c r="E39" s="9" t="s">
        <v>1573</v>
      </c>
      <c r="F39" s="47" t="s">
        <v>1574</v>
      </c>
      <c r="G39" s="35"/>
      <c r="H39" s="37"/>
      <c r="I39" s="56"/>
      <c r="J39" s="71"/>
    </row>
    <row r="40" spans="1:10" s="18" customFormat="1" ht="29.25" customHeight="1" x14ac:dyDescent="0.25">
      <c r="A40" s="17">
        <v>36</v>
      </c>
      <c r="B40" s="13" t="s">
        <v>781</v>
      </c>
      <c r="C40" s="13" t="s">
        <v>652</v>
      </c>
      <c r="D40" s="47">
        <v>33289</v>
      </c>
      <c r="E40" s="12" t="s">
        <v>782</v>
      </c>
      <c r="F40" s="42" t="s">
        <v>783</v>
      </c>
      <c r="G40" s="55"/>
      <c r="H40" s="56"/>
      <c r="I40" s="56"/>
      <c r="J40" s="71"/>
    </row>
    <row r="41" spans="1:10" s="18" customFormat="1" ht="29.25" customHeight="1" x14ac:dyDescent="0.25">
      <c r="A41" s="17">
        <v>37</v>
      </c>
      <c r="B41" s="13" t="s">
        <v>747</v>
      </c>
      <c r="C41" s="13" t="s">
        <v>652</v>
      </c>
      <c r="D41" s="47">
        <v>32165</v>
      </c>
      <c r="E41" s="9" t="s">
        <v>797</v>
      </c>
      <c r="F41" s="37"/>
      <c r="G41" s="47"/>
      <c r="H41" s="56"/>
      <c r="I41" s="56"/>
      <c r="J41" s="71"/>
    </row>
    <row r="42" spans="1:10" s="18" customFormat="1" ht="29.25" customHeight="1" x14ac:dyDescent="0.25">
      <c r="A42" s="17">
        <v>38</v>
      </c>
      <c r="B42" s="11" t="s">
        <v>1060</v>
      </c>
      <c r="C42" s="11" t="s">
        <v>652</v>
      </c>
      <c r="D42" s="47">
        <v>33850</v>
      </c>
      <c r="E42" s="12" t="s">
        <v>1061</v>
      </c>
      <c r="F42" s="36" t="s">
        <v>1062</v>
      </c>
      <c r="G42" s="47"/>
      <c r="H42" s="54"/>
      <c r="I42" s="56"/>
      <c r="J42" s="71"/>
    </row>
    <row r="43" spans="1:10" s="18" customFormat="1" ht="29.25" customHeight="1" x14ac:dyDescent="0.25">
      <c r="A43" s="17">
        <v>39</v>
      </c>
      <c r="B43" s="13" t="s">
        <v>1463</v>
      </c>
      <c r="C43" s="13" t="s">
        <v>652</v>
      </c>
      <c r="D43" s="47">
        <v>35841</v>
      </c>
      <c r="E43" s="45" t="s">
        <v>1464</v>
      </c>
      <c r="F43" s="47" t="s">
        <v>1465</v>
      </c>
      <c r="G43" s="47"/>
      <c r="H43" s="56"/>
      <c r="I43" s="56"/>
      <c r="J43" s="71"/>
    </row>
    <row r="44" spans="1:10" s="19" customFormat="1" ht="29.25" customHeight="1" x14ac:dyDescent="0.25">
      <c r="A44" s="17">
        <v>40</v>
      </c>
      <c r="B44" s="13" t="s">
        <v>2056</v>
      </c>
      <c r="C44" s="13" t="s">
        <v>652</v>
      </c>
      <c r="D44" s="47">
        <v>34902</v>
      </c>
      <c r="E44" s="45" t="s">
        <v>2057</v>
      </c>
      <c r="F44" s="47" t="s">
        <v>2058</v>
      </c>
      <c r="G44" s="47"/>
      <c r="H44" s="56"/>
      <c r="I44" s="56"/>
      <c r="J44" s="71"/>
    </row>
    <row r="45" spans="1:10" s="19" customFormat="1" ht="29.25" customHeight="1" x14ac:dyDescent="0.25">
      <c r="A45" s="17">
        <v>41</v>
      </c>
      <c r="B45" s="13" t="s">
        <v>583</v>
      </c>
      <c r="C45" s="13" t="s">
        <v>1255</v>
      </c>
      <c r="D45" s="47">
        <v>35010</v>
      </c>
      <c r="E45" s="45" t="s">
        <v>2078</v>
      </c>
      <c r="F45" s="47" t="s">
        <v>2079</v>
      </c>
      <c r="G45" s="47"/>
      <c r="H45" s="15"/>
      <c r="I45" s="56"/>
      <c r="J45" s="71"/>
    </row>
    <row r="46" spans="1:10" s="18" customFormat="1" ht="29.25" customHeight="1" x14ac:dyDescent="0.25">
      <c r="A46" s="17">
        <v>42</v>
      </c>
      <c r="B46" s="13" t="s">
        <v>2029</v>
      </c>
      <c r="C46" s="13" t="s">
        <v>2030</v>
      </c>
      <c r="D46" s="47">
        <v>34552</v>
      </c>
      <c r="E46" s="45" t="s">
        <v>2031</v>
      </c>
      <c r="F46" s="47" t="s">
        <v>2032</v>
      </c>
      <c r="G46" s="47"/>
      <c r="H46" s="54"/>
      <c r="I46" s="56"/>
      <c r="J46" s="71"/>
    </row>
    <row r="47" spans="1:10" s="18" customFormat="1" ht="29.25" customHeight="1" x14ac:dyDescent="0.25">
      <c r="A47" s="17">
        <v>43</v>
      </c>
      <c r="B47" s="13" t="s">
        <v>835</v>
      </c>
      <c r="C47" s="13" t="s">
        <v>658</v>
      </c>
      <c r="D47" s="47">
        <v>30553</v>
      </c>
      <c r="E47" s="45" t="s">
        <v>836</v>
      </c>
      <c r="F47" s="47" t="s">
        <v>837</v>
      </c>
      <c r="G47" s="35"/>
      <c r="H47" s="56"/>
      <c r="I47" s="56"/>
      <c r="J47" s="71"/>
    </row>
    <row r="48" spans="1:10" s="18" customFormat="1" ht="29.25" customHeight="1" x14ac:dyDescent="0.25">
      <c r="A48" s="17">
        <v>44</v>
      </c>
      <c r="B48" s="21" t="s">
        <v>942</v>
      </c>
      <c r="C48" s="21" t="s">
        <v>1006</v>
      </c>
      <c r="D48" s="47">
        <v>34541</v>
      </c>
      <c r="E48" s="38" t="s">
        <v>1007</v>
      </c>
      <c r="F48" s="48" t="s">
        <v>1008</v>
      </c>
      <c r="G48" s="47"/>
      <c r="H48" s="43"/>
      <c r="I48" s="56"/>
      <c r="J48" s="71"/>
    </row>
    <row r="49" spans="1:10" s="18" customFormat="1" ht="29.25" customHeight="1" x14ac:dyDescent="0.25">
      <c r="A49" s="17">
        <v>45</v>
      </c>
      <c r="B49" s="13" t="s">
        <v>985</v>
      </c>
      <c r="C49" s="13" t="s">
        <v>1006</v>
      </c>
      <c r="D49" s="47">
        <v>36288</v>
      </c>
      <c r="E49" s="45" t="s">
        <v>1012</v>
      </c>
      <c r="F49" s="47" t="s">
        <v>1013</v>
      </c>
      <c r="G49" s="47"/>
      <c r="H49" s="56"/>
      <c r="I49" s="56"/>
      <c r="J49" s="71"/>
    </row>
    <row r="50" spans="1:10" s="18" customFormat="1" ht="29.25" customHeight="1" x14ac:dyDescent="0.25">
      <c r="A50" s="17">
        <v>46</v>
      </c>
      <c r="B50" s="13" t="s">
        <v>1542</v>
      </c>
      <c r="C50" s="13" t="s">
        <v>1006</v>
      </c>
      <c r="D50" s="47">
        <v>35348</v>
      </c>
      <c r="E50" s="45" t="s">
        <v>1543</v>
      </c>
      <c r="F50" s="47" t="s">
        <v>1544</v>
      </c>
      <c r="G50" s="35"/>
      <c r="H50" s="56"/>
      <c r="I50" s="56"/>
      <c r="J50" s="71"/>
    </row>
    <row r="51" spans="1:10" s="18" customFormat="1" ht="29.25" customHeight="1" x14ac:dyDescent="0.25">
      <c r="A51" s="17">
        <v>47</v>
      </c>
      <c r="B51" s="13" t="s">
        <v>1032</v>
      </c>
      <c r="C51" s="13" t="s">
        <v>25</v>
      </c>
      <c r="D51" s="47">
        <v>35832</v>
      </c>
      <c r="E51" s="45" t="s">
        <v>1033</v>
      </c>
      <c r="F51" s="47" t="s">
        <v>1034</v>
      </c>
      <c r="G51" s="47"/>
      <c r="H51" s="15"/>
      <c r="I51" s="56"/>
      <c r="J51" s="71"/>
    </row>
    <row r="52" spans="1:10" s="39" customFormat="1" ht="29.25" customHeight="1" x14ac:dyDescent="0.25">
      <c r="A52" s="17">
        <v>48</v>
      </c>
      <c r="B52" s="21" t="s">
        <v>21</v>
      </c>
      <c r="C52" s="21" t="s">
        <v>25</v>
      </c>
      <c r="D52" s="47">
        <v>35845</v>
      </c>
      <c r="E52" s="38" t="s">
        <v>136</v>
      </c>
      <c r="F52" s="48" t="s">
        <v>137</v>
      </c>
      <c r="G52" s="47"/>
      <c r="H52" s="37"/>
      <c r="I52" s="56"/>
      <c r="J52" s="71"/>
    </row>
    <row r="53" spans="1:10" s="18" customFormat="1" ht="29.25" customHeight="1" x14ac:dyDescent="0.25">
      <c r="A53" s="17">
        <v>49</v>
      </c>
      <c r="B53" s="13" t="s">
        <v>21</v>
      </c>
      <c r="C53" s="13" t="s">
        <v>25</v>
      </c>
      <c r="D53" s="47">
        <v>34916</v>
      </c>
      <c r="E53" s="9" t="s">
        <v>725</v>
      </c>
      <c r="F53" s="37" t="s">
        <v>726</v>
      </c>
      <c r="G53" s="47" t="s">
        <v>26</v>
      </c>
      <c r="H53" s="63"/>
      <c r="I53" s="56"/>
      <c r="J53" s="71"/>
    </row>
    <row r="54" spans="1:10" s="18" customFormat="1" ht="29.25" customHeight="1" x14ac:dyDescent="0.25">
      <c r="A54" s="17">
        <v>50</v>
      </c>
      <c r="B54" s="13" t="s">
        <v>852</v>
      </c>
      <c r="C54" s="13" t="s">
        <v>853</v>
      </c>
      <c r="D54" s="47">
        <v>35870</v>
      </c>
      <c r="E54" s="45" t="s">
        <v>854</v>
      </c>
      <c r="F54" s="47" t="s">
        <v>855</v>
      </c>
      <c r="G54" s="47"/>
      <c r="H54" s="56"/>
      <c r="I54" s="56"/>
      <c r="J54" s="71"/>
    </row>
    <row r="55" spans="1:10" s="18" customFormat="1" ht="29.25" customHeight="1" x14ac:dyDescent="0.25">
      <c r="A55" s="17">
        <v>51</v>
      </c>
      <c r="B55" s="11" t="s">
        <v>748</v>
      </c>
      <c r="C55" s="11" t="s">
        <v>853</v>
      </c>
      <c r="D55" s="47">
        <v>34798</v>
      </c>
      <c r="E55" s="12" t="s">
        <v>933</v>
      </c>
      <c r="F55" s="50" t="s">
        <v>934</v>
      </c>
      <c r="G55" s="15"/>
      <c r="H55" s="37"/>
      <c r="I55" s="56"/>
      <c r="J55" s="71"/>
    </row>
    <row r="56" spans="1:10" s="18" customFormat="1" ht="29.25" customHeight="1" x14ac:dyDescent="0.25">
      <c r="A56" s="17">
        <v>52</v>
      </c>
      <c r="B56" s="13" t="s">
        <v>784</v>
      </c>
      <c r="C56" s="13" t="s">
        <v>552</v>
      </c>
      <c r="D56" s="47">
        <v>35061</v>
      </c>
      <c r="E56" s="45" t="s">
        <v>785</v>
      </c>
      <c r="F56" s="47" t="s">
        <v>786</v>
      </c>
      <c r="G56" s="47"/>
      <c r="H56" s="54"/>
      <c r="I56" s="56"/>
      <c r="J56" s="71"/>
    </row>
    <row r="57" spans="1:10" s="19" customFormat="1" ht="29.25" customHeight="1" x14ac:dyDescent="0.25">
      <c r="A57" s="108">
        <v>53</v>
      </c>
      <c r="B57" s="96" t="s">
        <v>1057</v>
      </c>
      <c r="C57" s="96" t="s">
        <v>552</v>
      </c>
      <c r="D57" s="93">
        <v>34434</v>
      </c>
      <c r="E57" s="109" t="s">
        <v>1058</v>
      </c>
      <c r="F57" s="93" t="s">
        <v>1059</v>
      </c>
      <c r="G57" s="93" t="s">
        <v>2327</v>
      </c>
      <c r="H57" s="98"/>
      <c r="I57" s="60"/>
      <c r="J57" s="110"/>
    </row>
    <row r="58" spans="1:10" s="18" customFormat="1" ht="29.25" customHeight="1" x14ac:dyDescent="0.25">
      <c r="A58" s="17">
        <v>54</v>
      </c>
      <c r="B58" s="13" t="s">
        <v>838</v>
      </c>
      <c r="C58" s="13" t="s">
        <v>839</v>
      </c>
      <c r="D58" s="47">
        <v>34417</v>
      </c>
      <c r="E58" s="9" t="s">
        <v>840</v>
      </c>
      <c r="F58" s="36" t="s">
        <v>841</v>
      </c>
      <c r="G58" s="35"/>
      <c r="H58" s="15"/>
      <c r="I58" s="56"/>
      <c r="J58" s="71"/>
    </row>
    <row r="59" spans="1:10" s="18" customFormat="1" ht="29.25" customHeight="1" x14ac:dyDescent="0.25">
      <c r="A59" s="17">
        <v>55</v>
      </c>
      <c r="B59" s="13" t="s">
        <v>842</v>
      </c>
      <c r="C59" s="13" t="s">
        <v>843</v>
      </c>
      <c r="D59" s="47">
        <v>34869</v>
      </c>
      <c r="E59" s="9" t="s">
        <v>844</v>
      </c>
      <c r="F59" s="36" t="s">
        <v>845</v>
      </c>
      <c r="G59" s="15"/>
      <c r="H59" s="57"/>
      <c r="I59" s="56"/>
      <c r="J59" s="71"/>
    </row>
    <row r="60" spans="1:10" s="18" customFormat="1" ht="29.25" customHeight="1" x14ac:dyDescent="0.25">
      <c r="A60" s="17">
        <v>56</v>
      </c>
      <c r="B60" s="13" t="s">
        <v>942</v>
      </c>
      <c r="C60" s="13" t="s">
        <v>65</v>
      </c>
      <c r="D60" s="47">
        <v>30832</v>
      </c>
      <c r="E60" s="45" t="s">
        <v>1483</v>
      </c>
      <c r="F60" s="47" t="s">
        <v>1484</v>
      </c>
      <c r="G60" s="47"/>
      <c r="H60" s="15"/>
      <c r="I60" s="56"/>
      <c r="J60" s="71"/>
    </row>
    <row r="61" spans="1:10" s="19" customFormat="1" ht="29.25" customHeight="1" x14ac:dyDescent="0.25">
      <c r="A61" s="17">
        <v>57</v>
      </c>
      <c r="B61" s="64" t="s">
        <v>967</v>
      </c>
      <c r="C61" s="64" t="s">
        <v>714</v>
      </c>
      <c r="D61" s="65">
        <v>34294</v>
      </c>
      <c r="E61" s="66" t="s">
        <v>968</v>
      </c>
      <c r="F61" s="66" t="s">
        <v>969</v>
      </c>
      <c r="G61" s="47"/>
      <c r="H61" s="57"/>
      <c r="I61" s="56"/>
      <c r="J61" s="71"/>
    </row>
    <row r="62" spans="1:10" s="18" customFormat="1" ht="29.25" customHeight="1" x14ac:dyDescent="0.25">
      <c r="A62" s="17">
        <v>58</v>
      </c>
      <c r="B62" s="13" t="s">
        <v>916</v>
      </c>
      <c r="C62" s="13" t="s">
        <v>29</v>
      </c>
      <c r="D62" s="47">
        <v>34680</v>
      </c>
      <c r="E62" s="12" t="s">
        <v>955</v>
      </c>
      <c r="F62" s="42" t="s">
        <v>956</v>
      </c>
      <c r="G62" s="47"/>
      <c r="H62" s="37"/>
      <c r="I62" s="56"/>
      <c r="J62" s="71"/>
    </row>
    <row r="63" spans="1:10" s="18" customFormat="1" ht="29.25" customHeight="1" x14ac:dyDescent="0.25">
      <c r="A63" s="17">
        <v>59</v>
      </c>
      <c r="B63" s="13" t="s">
        <v>21</v>
      </c>
      <c r="C63" s="13" t="s">
        <v>29</v>
      </c>
      <c r="D63" s="47">
        <v>34415</v>
      </c>
      <c r="E63" s="9" t="s">
        <v>2062</v>
      </c>
      <c r="F63" s="47" t="s">
        <v>2063</v>
      </c>
      <c r="G63" s="47"/>
      <c r="H63" s="43"/>
      <c r="I63" s="56"/>
      <c r="J63" s="71"/>
    </row>
    <row r="64" spans="1:10" s="18" customFormat="1" ht="29.25" customHeight="1" x14ac:dyDescent="0.25">
      <c r="A64" s="17">
        <v>60</v>
      </c>
      <c r="B64" s="13" t="s">
        <v>1978</v>
      </c>
      <c r="C64" s="13" t="s">
        <v>1979</v>
      </c>
      <c r="D64" s="47">
        <v>28533</v>
      </c>
      <c r="E64" s="45" t="s">
        <v>1980</v>
      </c>
      <c r="F64" s="36" t="s">
        <v>1974</v>
      </c>
      <c r="G64" s="47" t="s">
        <v>26</v>
      </c>
      <c r="H64" s="37"/>
      <c r="I64" s="56"/>
      <c r="J64" s="71"/>
    </row>
    <row r="65" spans="1:10" s="18" customFormat="1" ht="29.25" customHeight="1" x14ac:dyDescent="0.25">
      <c r="A65" s="17">
        <v>61</v>
      </c>
      <c r="B65" s="64" t="s">
        <v>21</v>
      </c>
      <c r="C65" s="64" t="s">
        <v>49</v>
      </c>
      <c r="D65" s="65">
        <v>34632</v>
      </c>
      <c r="E65" s="66" t="s">
        <v>846</v>
      </c>
      <c r="F65" s="66" t="s">
        <v>847</v>
      </c>
      <c r="G65" s="47"/>
      <c r="H65" s="37"/>
      <c r="I65" s="56"/>
      <c r="J65" s="71"/>
    </row>
    <row r="66" spans="1:10" s="18" customFormat="1" ht="29.25" customHeight="1" x14ac:dyDescent="0.25">
      <c r="A66" s="17">
        <v>62</v>
      </c>
      <c r="B66" s="13" t="s">
        <v>523</v>
      </c>
      <c r="C66" s="13" t="s">
        <v>164</v>
      </c>
      <c r="D66" s="47">
        <v>30696</v>
      </c>
      <c r="E66" s="45" t="s">
        <v>1563</v>
      </c>
      <c r="F66" s="47" t="s">
        <v>1564</v>
      </c>
      <c r="G66" s="47"/>
      <c r="H66" s="56"/>
      <c r="I66" s="56"/>
      <c r="J66" s="71"/>
    </row>
    <row r="67" spans="1:10" s="18" customFormat="1" ht="29.25" customHeight="1" x14ac:dyDescent="0.25">
      <c r="A67" s="17">
        <v>63</v>
      </c>
      <c r="B67" s="13" t="s">
        <v>942</v>
      </c>
      <c r="C67" s="13" t="s">
        <v>943</v>
      </c>
      <c r="D67" s="47">
        <v>35339</v>
      </c>
      <c r="E67" s="45" t="s">
        <v>944</v>
      </c>
      <c r="F67" s="47" t="s">
        <v>945</v>
      </c>
      <c r="G67" s="47"/>
      <c r="H67" s="56"/>
      <c r="I67" s="56"/>
      <c r="J67" s="71"/>
    </row>
    <row r="68" spans="1:10" s="18" customFormat="1" ht="29.25" customHeight="1" x14ac:dyDescent="0.25">
      <c r="A68" s="17">
        <v>64</v>
      </c>
      <c r="B68" s="13" t="s">
        <v>811</v>
      </c>
      <c r="C68" s="13" t="s">
        <v>35</v>
      </c>
      <c r="D68" s="47">
        <v>34997</v>
      </c>
      <c r="E68" s="9" t="s">
        <v>812</v>
      </c>
      <c r="F68" s="66" t="s">
        <v>813</v>
      </c>
      <c r="G68" s="47"/>
      <c r="H68" s="56"/>
      <c r="I68" s="56"/>
      <c r="J68" s="71"/>
    </row>
    <row r="69" spans="1:10" s="18" customFormat="1" ht="29.25" customHeight="1" x14ac:dyDescent="0.25">
      <c r="A69" s="17">
        <v>65</v>
      </c>
      <c r="B69" s="13" t="s">
        <v>1503</v>
      </c>
      <c r="C69" s="13" t="s">
        <v>35</v>
      </c>
      <c r="D69" s="47">
        <v>34793</v>
      </c>
      <c r="E69" s="9" t="s">
        <v>1501</v>
      </c>
      <c r="F69" s="36" t="s">
        <v>1502</v>
      </c>
      <c r="G69" s="47"/>
      <c r="H69" s="15"/>
      <c r="I69" s="56"/>
      <c r="J69" s="71"/>
    </row>
    <row r="70" spans="1:10" s="18" customFormat="1" ht="29.25" customHeight="1" x14ac:dyDescent="0.25">
      <c r="A70" s="17">
        <v>66</v>
      </c>
      <c r="B70" s="13" t="s">
        <v>1141</v>
      </c>
      <c r="C70" s="13" t="s">
        <v>35</v>
      </c>
      <c r="D70" s="47">
        <v>34215</v>
      </c>
      <c r="E70" s="9" t="s">
        <v>1519</v>
      </c>
      <c r="F70" s="37" t="s">
        <v>1520</v>
      </c>
      <c r="G70" s="47"/>
      <c r="H70" s="15"/>
      <c r="I70" s="56"/>
      <c r="J70" s="71"/>
    </row>
    <row r="71" spans="1:10" s="18" customFormat="1" ht="29.25" customHeight="1" x14ac:dyDescent="0.25">
      <c r="A71" s="17">
        <v>67</v>
      </c>
      <c r="B71" s="13" t="s">
        <v>30</v>
      </c>
      <c r="C71" s="13" t="s">
        <v>798</v>
      </c>
      <c r="D71" s="47">
        <v>34521</v>
      </c>
      <c r="E71" s="9" t="s">
        <v>799</v>
      </c>
      <c r="F71" s="36" t="s">
        <v>800</v>
      </c>
      <c r="G71" s="15"/>
      <c r="H71" s="57"/>
      <c r="I71" s="56"/>
      <c r="J71" s="71"/>
    </row>
    <row r="72" spans="1:10" s="18" customFormat="1" ht="29.25" customHeight="1" x14ac:dyDescent="0.25">
      <c r="A72" s="17">
        <v>68</v>
      </c>
      <c r="B72" s="13" t="s">
        <v>999</v>
      </c>
      <c r="C72" s="13" t="s">
        <v>1000</v>
      </c>
      <c r="D72" s="47">
        <v>34364</v>
      </c>
      <c r="E72" s="45" t="s">
        <v>1001</v>
      </c>
      <c r="F72" s="47" t="s">
        <v>1002</v>
      </c>
      <c r="G72" s="47"/>
      <c r="H72" s="43"/>
      <c r="I72" s="56"/>
      <c r="J72" s="71"/>
    </row>
    <row r="73" spans="1:10" s="18" customFormat="1" ht="29.25" customHeight="1" x14ac:dyDescent="0.25">
      <c r="A73" s="17">
        <v>69</v>
      </c>
      <c r="B73" s="64" t="s">
        <v>1025</v>
      </c>
      <c r="C73" s="64" t="s">
        <v>66</v>
      </c>
      <c r="D73" s="65">
        <v>35972</v>
      </c>
      <c r="E73" s="66" t="s">
        <v>1055</v>
      </c>
      <c r="F73" s="66" t="s">
        <v>1056</v>
      </c>
      <c r="G73" s="47"/>
      <c r="H73" s="56"/>
      <c r="I73" s="56"/>
      <c r="J73" s="71"/>
    </row>
    <row r="74" spans="1:10" s="19" customFormat="1" ht="29.25" customHeight="1" x14ac:dyDescent="0.25">
      <c r="A74" s="17">
        <v>70</v>
      </c>
      <c r="B74" s="13" t="s">
        <v>2083</v>
      </c>
      <c r="C74" s="13" t="s">
        <v>412</v>
      </c>
      <c r="D74" s="47">
        <v>34389</v>
      </c>
      <c r="E74" s="9" t="s">
        <v>2084</v>
      </c>
      <c r="F74" s="47" t="s">
        <v>2085</v>
      </c>
      <c r="G74" s="47"/>
      <c r="H74" s="54"/>
      <c r="I74" s="56"/>
      <c r="J74" s="71"/>
    </row>
    <row r="75" spans="1:10" s="18" customFormat="1" ht="29.25" customHeight="1" x14ac:dyDescent="0.25">
      <c r="A75" s="17">
        <v>71</v>
      </c>
      <c r="B75" s="13" t="s">
        <v>1524</v>
      </c>
      <c r="C75" s="13" t="s">
        <v>342</v>
      </c>
      <c r="D75" s="47">
        <v>34952</v>
      </c>
      <c r="E75" s="9" t="s">
        <v>1525</v>
      </c>
      <c r="F75" s="36" t="s">
        <v>1526</v>
      </c>
      <c r="G75" s="47"/>
      <c r="H75" s="15"/>
      <c r="I75" s="56"/>
      <c r="J75" s="71"/>
    </row>
    <row r="76" spans="1:10" s="18" customFormat="1" ht="29.25" customHeight="1" x14ac:dyDescent="0.25">
      <c r="A76" s="17">
        <v>72</v>
      </c>
      <c r="B76" s="13" t="s">
        <v>2072</v>
      </c>
      <c r="C76" s="13" t="s">
        <v>342</v>
      </c>
      <c r="D76" s="47">
        <v>34710</v>
      </c>
      <c r="E76" s="9" t="s">
        <v>2073</v>
      </c>
      <c r="F76" s="47" t="s">
        <v>2074</v>
      </c>
      <c r="G76" s="47"/>
      <c r="H76" s="15"/>
      <c r="I76" s="56"/>
      <c r="J76" s="71"/>
    </row>
    <row r="77" spans="1:10" s="3" customFormat="1" ht="29.25" customHeight="1" x14ac:dyDescent="0.25">
      <c r="A77" s="17">
        <v>73</v>
      </c>
      <c r="B77" s="13" t="s">
        <v>880</v>
      </c>
      <c r="C77" s="13" t="s">
        <v>38</v>
      </c>
      <c r="D77" s="47">
        <v>34897</v>
      </c>
      <c r="E77" s="12" t="s">
        <v>881</v>
      </c>
      <c r="F77" s="42" t="s">
        <v>882</v>
      </c>
      <c r="G77" s="55"/>
      <c r="H77" s="56"/>
      <c r="I77" s="56"/>
      <c r="J77" s="71"/>
    </row>
    <row r="78" spans="1:10" s="18" customFormat="1" ht="29.25" customHeight="1" x14ac:dyDescent="0.25">
      <c r="A78" s="17">
        <v>74</v>
      </c>
      <c r="B78" s="13" t="s">
        <v>1536</v>
      </c>
      <c r="C78" s="13" t="s">
        <v>38</v>
      </c>
      <c r="D78" s="47">
        <v>33163</v>
      </c>
      <c r="E78" s="45" t="s">
        <v>1534</v>
      </c>
      <c r="F78" s="47" t="s">
        <v>1535</v>
      </c>
      <c r="G78" s="47"/>
      <c r="H78" s="56"/>
      <c r="I78" s="56"/>
      <c r="J78" s="71"/>
    </row>
    <row r="79" spans="1:10" ht="29.25" customHeight="1" x14ac:dyDescent="0.25">
      <c r="A79" s="17">
        <v>75</v>
      </c>
      <c r="B79" s="13" t="s">
        <v>329</v>
      </c>
      <c r="C79" s="13" t="s">
        <v>38</v>
      </c>
      <c r="D79" s="47">
        <v>34095</v>
      </c>
      <c r="E79" s="45" t="s">
        <v>2099</v>
      </c>
      <c r="F79" s="47" t="s">
        <v>2100</v>
      </c>
      <c r="G79" s="47"/>
      <c r="H79" s="56"/>
      <c r="I79" s="56"/>
      <c r="J79" s="71"/>
    </row>
    <row r="80" spans="1:10" s="62" customFormat="1" ht="29.25" customHeight="1" x14ac:dyDescent="0.25">
      <c r="A80" s="17">
        <v>76</v>
      </c>
      <c r="B80" s="11" t="s">
        <v>789</v>
      </c>
      <c r="C80" s="11" t="s">
        <v>48</v>
      </c>
      <c r="D80" s="47">
        <v>33078</v>
      </c>
      <c r="E80" s="12" t="s">
        <v>787</v>
      </c>
      <c r="F80" s="36" t="s">
        <v>788</v>
      </c>
      <c r="G80" s="47" t="s">
        <v>26</v>
      </c>
      <c r="H80" s="56"/>
      <c r="I80" s="56"/>
      <c r="J80" s="71"/>
    </row>
    <row r="81" spans="1:10" ht="29.25" customHeight="1" x14ac:dyDescent="0.25">
      <c r="A81" s="17">
        <v>77</v>
      </c>
      <c r="B81" s="13" t="s">
        <v>789</v>
      </c>
      <c r="C81" s="13" t="s">
        <v>48</v>
      </c>
      <c r="D81" s="47">
        <v>33078</v>
      </c>
      <c r="E81" s="45" t="s">
        <v>787</v>
      </c>
      <c r="F81" s="47" t="s">
        <v>788</v>
      </c>
      <c r="G81" s="47"/>
      <c r="H81" s="56"/>
      <c r="I81" s="56"/>
      <c r="J81" s="71"/>
    </row>
    <row r="82" spans="1:10" ht="29.25" customHeight="1" x14ac:dyDescent="0.25">
      <c r="A82" s="17">
        <v>78</v>
      </c>
      <c r="B82" s="13" t="s">
        <v>794</v>
      </c>
      <c r="C82" s="13" t="s">
        <v>48</v>
      </c>
      <c r="D82" s="47">
        <v>32334</v>
      </c>
      <c r="E82" s="9" t="s">
        <v>795</v>
      </c>
      <c r="F82" s="50" t="s">
        <v>796</v>
      </c>
      <c r="G82" s="47"/>
      <c r="H82" s="37"/>
      <c r="I82" s="56"/>
      <c r="J82" s="71"/>
    </row>
    <row r="83" spans="1:10" ht="29.25" customHeight="1" x14ac:dyDescent="0.25">
      <c r="A83" s="17">
        <v>79</v>
      </c>
      <c r="B83" s="64" t="s">
        <v>351</v>
      </c>
      <c r="C83" s="64" t="s">
        <v>48</v>
      </c>
      <c r="D83" s="65">
        <v>36018</v>
      </c>
      <c r="E83" s="66" t="s">
        <v>801</v>
      </c>
      <c r="F83" s="66" t="s">
        <v>802</v>
      </c>
      <c r="G83" s="47"/>
      <c r="H83" s="56"/>
      <c r="I83" s="56"/>
      <c r="J83" s="71"/>
    </row>
    <row r="84" spans="1:10" ht="29.25" customHeight="1" x14ac:dyDescent="0.25">
      <c r="A84" s="17">
        <v>80</v>
      </c>
      <c r="B84" s="11" t="s">
        <v>485</v>
      </c>
      <c r="C84" s="11" t="s">
        <v>48</v>
      </c>
      <c r="D84" s="47">
        <v>31584</v>
      </c>
      <c r="E84" s="12" t="s">
        <v>863</v>
      </c>
      <c r="F84" s="50" t="s">
        <v>864</v>
      </c>
      <c r="G84" s="15"/>
      <c r="H84" s="56"/>
      <c r="I84" s="56"/>
      <c r="J84" s="71"/>
    </row>
    <row r="85" spans="1:10" ht="29.25" customHeight="1" x14ac:dyDescent="0.25">
      <c r="A85" s="17">
        <v>81</v>
      </c>
      <c r="B85" s="13" t="s">
        <v>351</v>
      </c>
      <c r="C85" s="13" t="s">
        <v>48</v>
      </c>
      <c r="D85" s="47">
        <v>35597</v>
      </c>
      <c r="E85" s="9" t="s">
        <v>872</v>
      </c>
      <c r="F85" s="36" t="s">
        <v>873</v>
      </c>
      <c r="G85" s="15"/>
      <c r="H85" s="43"/>
      <c r="I85" s="56"/>
      <c r="J85" s="71"/>
    </row>
    <row r="86" spans="1:10" s="67" customFormat="1" ht="29.25" customHeight="1" x14ac:dyDescent="0.25">
      <c r="A86" s="17">
        <v>82</v>
      </c>
      <c r="B86" s="13" t="s">
        <v>946</v>
      </c>
      <c r="C86" s="13" t="s">
        <v>48</v>
      </c>
      <c r="D86" s="47">
        <v>35337</v>
      </c>
      <c r="E86" s="45" t="s">
        <v>947</v>
      </c>
      <c r="F86" s="47" t="s">
        <v>948</v>
      </c>
      <c r="G86" s="47"/>
      <c r="H86" s="15"/>
      <c r="I86" s="56"/>
      <c r="J86" s="71"/>
    </row>
    <row r="87" spans="1:10" ht="29.25" customHeight="1" x14ac:dyDescent="0.25">
      <c r="A87" s="17">
        <v>83</v>
      </c>
      <c r="B87" s="13" t="s">
        <v>942</v>
      </c>
      <c r="C87" s="13" t="s">
        <v>48</v>
      </c>
      <c r="D87" s="47">
        <v>34648</v>
      </c>
      <c r="E87" s="45" t="s">
        <v>1049</v>
      </c>
      <c r="F87" s="47" t="s">
        <v>1050</v>
      </c>
      <c r="G87" s="47"/>
      <c r="H87" s="37"/>
      <c r="I87" s="56"/>
      <c r="J87" s="71"/>
    </row>
    <row r="88" spans="1:10" ht="29.25" customHeight="1" x14ac:dyDescent="0.25">
      <c r="A88" s="17">
        <v>84</v>
      </c>
      <c r="B88" s="13" t="s">
        <v>1971</v>
      </c>
      <c r="C88" s="13" t="s">
        <v>1972</v>
      </c>
      <c r="D88" s="47">
        <v>32185</v>
      </c>
      <c r="E88" s="12" t="s">
        <v>1973</v>
      </c>
      <c r="F88" s="42" t="s">
        <v>1974</v>
      </c>
      <c r="G88" s="47" t="s">
        <v>26</v>
      </c>
      <c r="H88" s="56"/>
      <c r="I88" s="56"/>
      <c r="J88" s="71"/>
    </row>
    <row r="89" spans="1:10" ht="29.25" customHeight="1" x14ac:dyDescent="0.25">
      <c r="A89" s="17">
        <v>85</v>
      </c>
      <c r="B89" s="13" t="s">
        <v>1141</v>
      </c>
      <c r="C89" s="13" t="s">
        <v>64</v>
      </c>
      <c r="D89" s="47">
        <v>35662</v>
      </c>
      <c r="E89" s="9" t="s">
        <v>1507</v>
      </c>
      <c r="F89" s="36" t="s">
        <v>1508</v>
      </c>
      <c r="G89" s="47"/>
      <c r="H89" s="37"/>
      <c r="I89" s="56"/>
      <c r="J89" s="71"/>
    </row>
    <row r="90" spans="1:10" s="67" customFormat="1" ht="29.25" customHeight="1" x14ac:dyDescent="0.25">
      <c r="A90" s="17">
        <v>86</v>
      </c>
      <c r="B90" s="13" t="s">
        <v>329</v>
      </c>
      <c r="C90" s="13" t="s">
        <v>64</v>
      </c>
      <c r="D90" s="47">
        <v>34862</v>
      </c>
      <c r="E90" s="45" t="s">
        <v>1967</v>
      </c>
      <c r="F90" s="47" t="s">
        <v>1968</v>
      </c>
      <c r="G90" s="47"/>
      <c r="H90" s="57"/>
      <c r="I90" s="56"/>
      <c r="J90" s="71"/>
    </row>
    <row r="91" spans="1:10" ht="29.25" customHeight="1" x14ac:dyDescent="0.25">
      <c r="A91" s="17">
        <v>87</v>
      </c>
      <c r="B91" s="64" t="s">
        <v>544</v>
      </c>
      <c r="C91" s="64" t="s">
        <v>2014</v>
      </c>
      <c r="D91" s="65">
        <v>34764</v>
      </c>
      <c r="E91" s="66" t="s">
        <v>2015</v>
      </c>
      <c r="F91" s="66" t="s">
        <v>2016</v>
      </c>
      <c r="G91" s="47"/>
      <c r="H91" s="15"/>
      <c r="I91" s="56"/>
      <c r="J91" s="71"/>
    </row>
    <row r="92" spans="1:10" s="67" customFormat="1" ht="29.25" customHeight="1" x14ac:dyDescent="0.25">
      <c r="A92" s="17">
        <v>88</v>
      </c>
      <c r="B92" s="13" t="s">
        <v>1537</v>
      </c>
      <c r="C92" s="13" t="s">
        <v>704</v>
      </c>
      <c r="D92" s="47">
        <v>34638</v>
      </c>
      <c r="E92" s="45" t="s">
        <v>1538</v>
      </c>
      <c r="F92" s="47" t="s">
        <v>1539</v>
      </c>
      <c r="G92" s="35"/>
      <c r="H92" s="56"/>
      <c r="I92" s="56"/>
      <c r="J92" s="71"/>
    </row>
    <row r="93" spans="1:10" s="67" customFormat="1" ht="29.25" customHeight="1" x14ac:dyDescent="0.25">
      <c r="A93" s="17">
        <v>89</v>
      </c>
      <c r="B93" s="13" t="s">
        <v>803</v>
      </c>
      <c r="C93" s="13" t="s">
        <v>804</v>
      </c>
      <c r="D93" s="47">
        <v>34215</v>
      </c>
      <c r="E93" s="45" t="s">
        <v>805</v>
      </c>
      <c r="F93" s="47" t="s">
        <v>806</v>
      </c>
      <c r="G93" s="47"/>
      <c r="H93" s="54"/>
      <c r="I93" s="56"/>
      <c r="J93" s="71"/>
    </row>
    <row r="94" spans="1:10" s="67" customFormat="1" ht="29.25" customHeight="1" x14ac:dyDescent="0.25">
      <c r="A94" s="17">
        <v>90</v>
      </c>
      <c r="B94" s="11" t="s">
        <v>916</v>
      </c>
      <c r="C94" s="11" t="s">
        <v>804</v>
      </c>
      <c r="D94" s="47">
        <v>35006</v>
      </c>
      <c r="E94" s="12" t="s">
        <v>917</v>
      </c>
      <c r="F94" s="50" t="s">
        <v>918</v>
      </c>
      <c r="G94" s="15"/>
      <c r="H94" s="43"/>
      <c r="I94" s="56"/>
      <c r="J94" s="71"/>
    </row>
    <row r="95" spans="1:10" s="67" customFormat="1" ht="29.25" customHeight="1" x14ac:dyDescent="0.25">
      <c r="A95" s="17">
        <v>91</v>
      </c>
      <c r="B95" s="13" t="s">
        <v>1560</v>
      </c>
      <c r="C95" s="13" t="s">
        <v>804</v>
      </c>
      <c r="D95" s="47">
        <v>34070</v>
      </c>
      <c r="E95" s="9" t="s">
        <v>1561</v>
      </c>
      <c r="F95" s="47" t="s">
        <v>1562</v>
      </c>
      <c r="G95" s="47"/>
      <c r="H95" s="56"/>
      <c r="I95" s="56"/>
      <c r="J95" s="71"/>
    </row>
    <row r="96" spans="1:10" s="67" customFormat="1" ht="29.25" customHeight="1" x14ac:dyDescent="0.25">
      <c r="A96" s="17">
        <v>92</v>
      </c>
      <c r="B96" s="13" t="s">
        <v>2020</v>
      </c>
      <c r="C96" s="13" t="s">
        <v>804</v>
      </c>
      <c r="D96" s="47">
        <v>33685</v>
      </c>
      <c r="E96" s="47" t="s">
        <v>2021</v>
      </c>
      <c r="F96" s="47" t="s">
        <v>2022</v>
      </c>
      <c r="G96" s="35"/>
      <c r="H96" s="37"/>
      <c r="I96" s="56"/>
      <c r="J96" s="71"/>
    </row>
    <row r="97" spans="1:10" s="67" customFormat="1" ht="29.25" customHeight="1" x14ac:dyDescent="0.25">
      <c r="A97" s="17">
        <v>93</v>
      </c>
      <c r="B97" s="13" t="s">
        <v>2048</v>
      </c>
      <c r="C97" s="13" t="s">
        <v>804</v>
      </c>
      <c r="D97" s="47">
        <v>34138</v>
      </c>
      <c r="E97" s="9" t="s">
        <v>2049</v>
      </c>
      <c r="F97" s="37" t="s">
        <v>2050</v>
      </c>
      <c r="G97" s="47"/>
      <c r="H97" s="43"/>
      <c r="I97" s="56"/>
      <c r="J97" s="71"/>
    </row>
    <row r="98" spans="1:10" s="67" customFormat="1" ht="29.25" customHeight="1" x14ac:dyDescent="0.25">
      <c r="A98" s="17">
        <v>94</v>
      </c>
      <c r="B98" s="13" t="s">
        <v>1478</v>
      </c>
      <c r="C98" s="13" t="s">
        <v>728</v>
      </c>
      <c r="D98" s="47">
        <v>36141</v>
      </c>
      <c r="E98" s="9" t="s">
        <v>1476</v>
      </c>
      <c r="F98" s="47" t="s">
        <v>1477</v>
      </c>
      <c r="G98" s="35"/>
      <c r="H98" s="15"/>
      <c r="I98" s="56"/>
      <c r="J98" s="71"/>
    </row>
    <row r="99" spans="1:10" s="67" customFormat="1" ht="29.25" customHeight="1" x14ac:dyDescent="0.25">
      <c r="A99" s="17">
        <v>95</v>
      </c>
      <c r="B99" s="13" t="s">
        <v>2064</v>
      </c>
      <c r="C99" s="13" t="s">
        <v>728</v>
      </c>
      <c r="D99" s="47">
        <v>36391</v>
      </c>
      <c r="E99" s="9" t="s">
        <v>2065</v>
      </c>
      <c r="F99" s="36" t="s">
        <v>2066</v>
      </c>
      <c r="G99" s="47"/>
      <c r="H99" s="15"/>
      <c r="I99" s="56"/>
      <c r="J99" s="71"/>
    </row>
    <row r="100" spans="1:10" s="85" customFormat="1" ht="29.25" customHeight="1" x14ac:dyDescent="0.25">
      <c r="A100" s="17">
        <v>96</v>
      </c>
      <c r="B100" s="13" t="s">
        <v>984</v>
      </c>
      <c r="C100" s="13" t="s">
        <v>258</v>
      </c>
      <c r="D100" s="47">
        <v>34706</v>
      </c>
      <c r="E100" s="45" t="s">
        <v>982</v>
      </c>
      <c r="F100" s="47" t="s">
        <v>983</v>
      </c>
      <c r="G100" s="47"/>
      <c r="H100" s="57"/>
      <c r="I100" s="56"/>
      <c r="J100" s="71"/>
    </row>
    <row r="101" spans="1:10" s="67" customFormat="1" ht="29.25" customHeight="1" x14ac:dyDescent="0.25">
      <c r="A101" s="17">
        <v>97</v>
      </c>
      <c r="B101" s="11" t="s">
        <v>1376</v>
      </c>
      <c r="C101" s="11" t="s">
        <v>258</v>
      </c>
      <c r="D101" s="47">
        <v>33000</v>
      </c>
      <c r="E101" s="12" t="s">
        <v>1547</v>
      </c>
      <c r="F101" s="36" t="s">
        <v>1548</v>
      </c>
      <c r="G101" s="47" t="s">
        <v>287</v>
      </c>
      <c r="H101" s="56"/>
      <c r="I101" s="56"/>
      <c r="J101" s="71"/>
    </row>
    <row r="102" spans="1:10" s="67" customFormat="1" ht="29.25" customHeight="1" x14ac:dyDescent="0.25">
      <c r="A102" s="17">
        <v>98</v>
      </c>
      <c r="B102" s="13" t="s">
        <v>1490</v>
      </c>
      <c r="C102" s="13" t="s">
        <v>1491</v>
      </c>
      <c r="D102" s="47">
        <v>34592</v>
      </c>
      <c r="E102" s="45" t="s">
        <v>1492</v>
      </c>
      <c r="F102" s="47" t="s">
        <v>1493</v>
      </c>
      <c r="G102" s="47"/>
      <c r="H102" s="57"/>
      <c r="I102" s="56"/>
      <c r="J102" s="71"/>
    </row>
    <row r="103" spans="1:10" s="67" customFormat="1" ht="29.25" customHeight="1" x14ac:dyDescent="0.25">
      <c r="A103" s="17">
        <v>99</v>
      </c>
      <c r="B103" s="13" t="s">
        <v>2086</v>
      </c>
      <c r="C103" s="13" t="s">
        <v>2087</v>
      </c>
      <c r="D103" s="47">
        <v>34717</v>
      </c>
      <c r="E103" s="9" t="s">
        <v>2088</v>
      </c>
      <c r="F103" s="36" t="s">
        <v>2089</v>
      </c>
      <c r="G103" s="47"/>
      <c r="H103" s="56"/>
      <c r="I103" s="56"/>
      <c r="J103" s="71"/>
    </row>
    <row r="104" spans="1:10" s="67" customFormat="1" ht="29.25" customHeight="1" x14ac:dyDescent="0.25">
      <c r="A104" s="17">
        <v>100</v>
      </c>
      <c r="B104" s="13" t="s">
        <v>832</v>
      </c>
      <c r="C104" s="13" t="s">
        <v>294</v>
      </c>
      <c r="D104" s="47">
        <v>32067</v>
      </c>
      <c r="E104" s="45" t="s">
        <v>833</v>
      </c>
      <c r="F104" s="47" t="s">
        <v>834</v>
      </c>
      <c r="G104" s="55"/>
      <c r="H104" s="15"/>
      <c r="I104" s="56"/>
      <c r="J104" s="71"/>
    </row>
    <row r="105" spans="1:10" s="67" customFormat="1" ht="29.25" customHeight="1" x14ac:dyDescent="0.25">
      <c r="A105" s="17">
        <v>101</v>
      </c>
      <c r="B105" s="13" t="s">
        <v>910</v>
      </c>
      <c r="C105" s="13" t="s">
        <v>294</v>
      </c>
      <c r="D105" s="47">
        <v>34591</v>
      </c>
      <c r="E105" s="9" t="s">
        <v>911</v>
      </c>
      <c r="F105" s="47" t="s">
        <v>912</v>
      </c>
      <c r="G105" s="35"/>
      <c r="H105" s="57"/>
      <c r="I105" s="56"/>
      <c r="J105" s="71"/>
    </row>
    <row r="106" spans="1:10" s="67" customFormat="1" ht="29.25" customHeight="1" x14ac:dyDescent="0.25">
      <c r="A106" s="17">
        <v>102</v>
      </c>
      <c r="B106" s="13" t="s">
        <v>913</v>
      </c>
      <c r="C106" s="13" t="s">
        <v>294</v>
      </c>
      <c r="D106" s="47">
        <v>34946</v>
      </c>
      <c r="E106" s="9" t="s">
        <v>914</v>
      </c>
      <c r="F106" s="47" t="s">
        <v>915</v>
      </c>
      <c r="G106" s="47"/>
      <c r="H106" s="54"/>
      <c r="I106" s="56"/>
      <c r="J106" s="71"/>
    </row>
    <row r="107" spans="1:10" s="67" customFormat="1" ht="29.25" customHeight="1" x14ac:dyDescent="0.25">
      <c r="A107" s="17">
        <v>103</v>
      </c>
      <c r="B107" s="13" t="s">
        <v>1473</v>
      </c>
      <c r="C107" s="13" t="s">
        <v>294</v>
      </c>
      <c r="D107" s="47">
        <v>35933</v>
      </c>
      <c r="E107" s="9" t="s">
        <v>1471</v>
      </c>
      <c r="F107" s="36" t="s">
        <v>1472</v>
      </c>
      <c r="G107" s="15"/>
      <c r="H107" s="54"/>
      <c r="I107" s="56"/>
      <c r="J107" s="71"/>
    </row>
    <row r="108" spans="1:10" s="86" customFormat="1" ht="29.25" customHeight="1" x14ac:dyDescent="0.25">
      <c r="A108" s="17">
        <v>104</v>
      </c>
      <c r="B108" s="13" t="s">
        <v>1487</v>
      </c>
      <c r="C108" s="13" t="s">
        <v>294</v>
      </c>
      <c r="D108" s="47">
        <v>35377</v>
      </c>
      <c r="E108" s="9" t="s">
        <v>1485</v>
      </c>
      <c r="F108" s="36" t="s">
        <v>1486</v>
      </c>
      <c r="G108" s="47"/>
      <c r="H108" s="56"/>
      <c r="I108" s="56"/>
      <c r="J108" s="71"/>
    </row>
    <row r="109" spans="1:10" s="85" customFormat="1" ht="29.25" customHeight="1" x14ac:dyDescent="0.25">
      <c r="A109" s="17">
        <v>105</v>
      </c>
      <c r="B109" s="13" t="s">
        <v>1490</v>
      </c>
      <c r="C109" s="13" t="s">
        <v>294</v>
      </c>
      <c r="D109" s="47">
        <v>35009</v>
      </c>
      <c r="E109" s="9" t="s">
        <v>1488</v>
      </c>
      <c r="F109" s="36" t="s">
        <v>1489</v>
      </c>
      <c r="G109" s="47"/>
      <c r="H109" s="43"/>
      <c r="I109" s="56"/>
      <c r="J109" s="71"/>
    </row>
    <row r="110" spans="1:10" s="86" customFormat="1" ht="29.25" customHeight="1" x14ac:dyDescent="0.25">
      <c r="A110" s="17">
        <v>106</v>
      </c>
      <c r="B110" s="13" t="s">
        <v>865</v>
      </c>
      <c r="C110" s="13" t="s">
        <v>866</v>
      </c>
      <c r="D110" s="47">
        <v>34591</v>
      </c>
      <c r="E110" s="45" t="s">
        <v>867</v>
      </c>
      <c r="F110" s="47" t="s">
        <v>868</v>
      </c>
      <c r="G110" s="47"/>
      <c r="H110" s="15"/>
      <c r="I110" s="56"/>
      <c r="J110" s="71"/>
    </row>
    <row r="111" spans="1:10" s="86" customFormat="1" ht="29.25" customHeight="1" x14ac:dyDescent="0.25">
      <c r="A111" s="17">
        <v>107</v>
      </c>
      <c r="B111" s="13" t="s">
        <v>21</v>
      </c>
      <c r="C111" s="13" t="s">
        <v>2093</v>
      </c>
      <c r="D111" s="47">
        <v>34940</v>
      </c>
      <c r="E111" s="9" t="s">
        <v>2094</v>
      </c>
      <c r="F111" s="37"/>
      <c r="G111" s="47"/>
      <c r="H111" s="43"/>
      <c r="I111" s="56"/>
      <c r="J111" s="71"/>
    </row>
    <row r="112" spans="1:10" s="67" customFormat="1" ht="29.25" customHeight="1" x14ac:dyDescent="0.25">
      <c r="A112" s="17">
        <v>108</v>
      </c>
      <c r="B112" s="13" t="s">
        <v>848</v>
      </c>
      <c r="C112" s="13" t="s">
        <v>849</v>
      </c>
      <c r="D112" s="47">
        <v>34444</v>
      </c>
      <c r="E112" s="9" t="s">
        <v>850</v>
      </c>
      <c r="F112" s="36" t="s">
        <v>851</v>
      </c>
      <c r="G112" s="15" t="s">
        <v>26</v>
      </c>
      <c r="H112" s="56"/>
      <c r="I112" s="56"/>
      <c r="J112" s="71"/>
    </row>
    <row r="113" spans="1:10" s="67" customFormat="1" ht="29.25" customHeight="1" x14ac:dyDescent="0.25">
      <c r="A113" s="17">
        <v>109</v>
      </c>
      <c r="B113" s="13" t="s">
        <v>964</v>
      </c>
      <c r="C113" s="13" t="s">
        <v>67</v>
      </c>
      <c r="D113" s="47">
        <v>34252</v>
      </c>
      <c r="E113" s="45" t="s">
        <v>965</v>
      </c>
      <c r="F113" s="47" t="s">
        <v>966</v>
      </c>
      <c r="G113" s="55"/>
      <c r="H113" s="37"/>
      <c r="I113" s="56"/>
      <c r="J113" s="71"/>
    </row>
    <row r="114" spans="1:10" s="67" customFormat="1" ht="29.25" customHeight="1" x14ac:dyDescent="0.25">
      <c r="A114" s="17">
        <v>110</v>
      </c>
      <c r="B114" s="13" t="s">
        <v>991</v>
      </c>
      <c r="C114" s="13" t="s">
        <v>67</v>
      </c>
      <c r="D114" s="47">
        <v>30431</v>
      </c>
      <c r="E114" s="45" t="s">
        <v>992</v>
      </c>
      <c r="F114" s="47" t="s">
        <v>993</v>
      </c>
      <c r="G114" s="47"/>
      <c r="H114" s="56"/>
      <c r="I114" s="56"/>
      <c r="J114" s="71"/>
    </row>
    <row r="115" spans="1:10" s="67" customFormat="1" ht="29.25" customHeight="1" x14ac:dyDescent="0.25">
      <c r="A115" s="17">
        <v>111</v>
      </c>
      <c r="B115" s="13" t="s">
        <v>883</v>
      </c>
      <c r="C115" s="13" t="s">
        <v>884</v>
      </c>
      <c r="D115" s="47">
        <v>34169</v>
      </c>
      <c r="E115" s="12" t="s">
        <v>885</v>
      </c>
      <c r="F115" s="42" t="s">
        <v>886</v>
      </c>
      <c r="G115" s="47"/>
      <c r="H115" s="37"/>
      <c r="I115" s="56"/>
      <c r="J115" s="71"/>
    </row>
    <row r="116" spans="1:10" s="67" customFormat="1" ht="29.25" customHeight="1" x14ac:dyDescent="0.25">
      <c r="A116" s="17">
        <v>112</v>
      </c>
      <c r="B116" s="13" t="s">
        <v>935</v>
      </c>
      <c r="C116" s="13" t="s">
        <v>936</v>
      </c>
      <c r="D116" s="47">
        <v>34754</v>
      </c>
      <c r="E116" s="45" t="s">
        <v>937</v>
      </c>
      <c r="F116" s="47" t="s">
        <v>938</v>
      </c>
      <c r="G116" s="47"/>
      <c r="H116" s="54"/>
      <c r="I116" s="56"/>
      <c r="J116" s="71"/>
    </row>
    <row r="117" spans="1:10" s="67" customFormat="1" ht="29.25" customHeight="1" x14ac:dyDescent="0.25">
      <c r="A117" s="17">
        <v>113</v>
      </c>
      <c r="B117" s="13" t="s">
        <v>1353</v>
      </c>
      <c r="C117" s="13" t="s">
        <v>87</v>
      </c>
      <c r="D117" s="47">
        <v>33886</v>
      </c>
      <c r="E117" s="9" t="s">
        <v>1540</v>
      </c>
      <c r="F117" s="47" t="s">
        <v>1541</v>
      </c>
      <c r="G117" s="47"/>
      <c r="H117" s="54"/>
      <c r="I117" s="56"/>
      <c r="J117" s="71"/>
    </row>
    <row r="118" spans="1:10" s="67" customFormat="1" ht="29.25" customHeight="1" x14ac:dyDescent="0.25">
      <c r="A118" s="17">
        <v>114</v>
      </c>
      <c r="B118" s="13" t="s">
        <v>883</v>
      </c>
      <c r="C118" s="13" t="s">
        <v>901</v>
      </c>
      <c r="D118" s="47">
        <v>35250</v>
      </c>
      <c r="E118" s="45" t="s">
        <v>902</v>
      </c>
      <c r="F118" s="47" t="s">
        <v>903</v>
      </c>
      <c r="G118" s="13"/>
      <c r="H118" s="57"/>
      <c r="I118" s="56"/>
      <c r="J118" s="71"/>
    </row>
    <row r="119" spans="1:10" s="67" customFormat="1" ht="29.25" customHeight="1" x14ac:dyDescent="0.25">
      <c r="A119" s="17">
        <v>115</v>
      </c>
      <c r="B119" s="13" t="s">
        <v>1527</v>
      </c>
      <c r="C119" s="13" t="s">
        <v>24</v>
      </c>
      <c r="D119" s="47">
        <v>36129</v>
      </c>
      <c r="E119" s="9" t="s">
        <v>1528</v>
      </c>
      <c r="F119" s="36" t="s">
        <v>1529</v>
      </c>
      <c r="G119" s="15"/>
      <c r="H119" s="15"/>
      <c r="I119" s="56"/>
      <c r="J119" s="71"/>
    </row>
    <row r="120" spans="1:10" s="67" customFormat="1" ht="29.25" customHeight="1" x14ac:dyDescent="0.25">
      <c r="A120" s="17">
        <v>116</v>
      </c>
      <c r="B120" s="13" t="s">
        <v>1554</v>
      </c>
      <c r="C120" s="13" t="s">
        <v>24</v>
      </c>
      <c r="D120" s="47">
        <v>33993</v>
      </c>
      <c r="E120" s="9" t="s">
        <v>1555</v>
      </c>
      <c r="F120" s="36" t="s">
        <v>1556</v>
      </c>
      <c r="G120" s="47"/>
      <c r="H120" s="54"/>
      <c r="I120" s="56"/>
      <c r="J120" s="71"/>
    </row>
    <row r="121" spans="1:10" s="67" customFormat="1" ht="29.25" customHeight="1" x14ac:dyDescent="0.25">
      <c r="A121" s="17">
        <v>117</v>
      </c>
      <c r="B121" s="51" t="s">
        <v>2017</v>
      </c>
      <c r="C121" s="51" t="s">
        <v>24</v>
      </c>
      <c r="D121" s="47">
        <v>34280</v>
      </c>
      <c r="E121" s="12" t="s">
        <v>2018</v>
      </c>
      <c r="F121" s="50" t="s">
        <v>2019</v>
      </c>
      <c r="G121" s="15"/>
      <c r="H121" s="56"/>
      <c r="I121" s="56"/>
      <c r="J121" s="71"/>
    </row>
    <row r="122" spans="1:10" s="67" customFormat="1" ht="29.25" customHeight="1" x14ac:dyDescent="0.25">
      <c r="A122" s="17">
        <v>118</v>
      </c>
      <c r="B122" s="13" t="s">
        <v>74</v>
      </c>
      <c r="C122" s="13" t="s">
        <v>24</v>
      </c>
      <c r="D122" s="47">
        <v>35009</v>
      </c>
      <c r="E122" s="9" t="s">
        <v>2104</v>
      </c>
      <c r="F122" s="47" t="s">
        <v>2105</v>
      </c>
      <c r="G122" s="47"/>
      <c r="H122" s="37"/>
      <c r="I122" s="56"/>
      <c r="J122" s="71"/>
    </row>
    <row r="123" spans="1:10" s="67" customFormat="1" ht="29.25" customHeight="1" x14ac:dyDescent="0.25">
      <c r="A123" s="17">
        <v>119</v>
      </c>
      <c r="B123" s="21" t="s">
        <v>506</v>
      </c>
      <c r="C123" s="21" t="s">
        <v>24</v>
      </c>
      <c r="D123" s="47">
        <v>34410</v>
      </c>
      <c r="E123" s="38" t="s">
        <v>507</v>
      </c>
      <c r="F123" s="48" t="s">
        <v>508</v>
      </c>
      <c r="G123" s="47"/>
      <c r="H123" s="57"/>
      <c r="I123" s="56"/>
      <c r="J123" s="71"/>
    </row>
    <row r="124" spans="1:10" s="67" customFormat="1" ht="29.25" customHeight="1" x14ac:dyDescent="0.25">
      <c r="A124" s="17">
        <v>120</v>
      </c>
      <c r="B124" s="13" t="s">
        <v>2276</v>
      </c>
      <c r="C124" s="13" t="s">
        <v>24</v>
      </c>
      <c r="D124" s="47">
        <v>34730</v>
      </c>
      <c r="E124" s="45" t="s">
        <v>2277</v>
      </c>
      <c r="F124" s="47" t="s">
        <v>2278</v>
      </c>
      <c r="G124" s="47"/>
      <c r="H124" s="56"/>
      <c r="I124" s="56"/>
      <c r="J124" s="71"/>
    </row>
    <row r="125" spans="1:10" s="67" customFormat="1" ht="29.25" customHeight="1" x14ac:dyDescent="0.25">
      <c r="A125" s="17">
        <v>121</v>
      </c>
      <c r="B125" s="13" t="s">
        <v>1046</v>
      </c>
      <c r="C125" s="13" t="s">
        <v>79</v>
      </c>
      <c r="D125" s="47">
        <v>33775</v>
      </c>
      <c r="E125" s="9" t="s">
        <v>1047</v>
      </c>
      <c r="F125" s="36" t="s">
        <v>1048</v>
      </c>
      <c r="G125" s="47"/>
      <c r="H125" s="57"/>
      <c r="I125" s="56"/>
      <c r="J125" s="71"/>
    </row>
    <row r="126" spans="1:10" s="67" customFormat="1" ht="29.25" customHeight="1" x14ac:dyDescent="0.25">
      <c r="A126" s="17">
        <v>122</v>
      </c>
      <c r="B126" s="87" t="s">
        <v>1516</v>
      </c>
      <c r="C126" s="87" t="s">
        <v>79</v>
      </c>
      <c r="D126" s="47">
        <v>35281</v>
      </c>
      <c r="E126" s="9" t="s">
        <v>1517</v>
      </c>
      <c r="F126" s="36" t="s">
        <v>1518</v>
      </c>
      <c r="G126" s="47"/>
      <c r="H126" s="15"/>
      <c r="I126" s="56"/>
      <c r="J126" s="71"/>
    </row>
    <row r="127" spans="1:10" s="67" customFormat="1" ht="29.25" customHeight="1" x14ac:dyDescent="0.25">
      <c r="A127" s="17">
        <v>123</v>
      </c>
      <c r="B127" s="13" t="s">
        <v>55</v>
      </c>
      <c r="C127" s="13" t="s">
        <v>79</v>
      </c>
      <c r="D127" s="47">
        <v>34897</v>
      </c>
      <c r="E127" s="9" t="s">
        <v>1984</v>
      </c>
      <c r="F127" s="36" t="s">
        <v>1985</v>
      </c>
      <c r="G127" s="47"/>
      <c r="H127" s="54"/>
      <c r="I127" s="56"/>
      <c r="J127" s="71"/>
    </row>
    <row r="128" spans="1:10" s="67" customFormat="1" ht="29.25" customHeight="1" x14ac:dyDescent="0.25">
      <c r="A128" s="17">
        <v>124</v>
      </c>
      <c r="B128" s="13" t="s">
        <v>807</v>
      </c>
      <c r="C128" s="13" t="s">
        <v>808</v>
      </c>
      <c r="D128" s="47">
        <v>36130</v>
      </c>
      <c r="E128" s="9" t="s">
        <v>809</v>
      </c>
      <c r="F128" s="47" t="s">
        <v>810</v>
      </c>
      <c r="G128" s="47"/>
      <c r="H128" s="56"/>
      <c r="I128" s="56"/>
      <c r="J128" s="71"/>
    </row>
    <row r="129" spans="1:10" s="67" customFormat="1" ht="29.25" customHeight="1" x14ac:dyDescent="0.25">
      <c r="A129" s="17">
        <v>125</v>
      </c>
      <c r="B129" s="13" t="s">
        <v>1989</v>
      </c>
      <c r="C129" s="13" t="s">
        <v>808</v>
      </c>
      <c r="D129" s="47">
        <v>34709</v>
      </c>
      <c r="E129" s="45" t="s">
        <v>1990</v>
      </c>
      <c r="F129" s="47" t="s">
        <v>1991</v>
      </c>
      <c r="G129" s="35"/>
      <c r="H129" s="56"/>
      <c r="I129" s="56"/>
      <c r="J129" s="71"/>
    </row>
    <row r="130" spans="1:10" s="67" customFormat="1" ht="29.25" customHeight="1" x14ac:dyDescent="0.25">
      <c r="A130" s="17">
        <v>126</v>
      </c>
      <c r="B130" s="13" t="s">
        <v>1578</v>
      </c>
      <c r="C130" s="13" t="s">
        <v>808</v>
      </c>
      <c r="D130" s="47">
        <v>34819</v>
      </c>
      <c r="E130" s="9" t="s">
        <v>2095</v>
      </c>
      <c r="F130" s="47" t="s">
        <v>2096</v>
      </c>
      <c r="G130" s="47"/>
      <c r="H130" s="15"/>
      <c r="I130" s="56"/>
      <c r="J130" s="71"/>
    </row>
    <row r="131" spans="1:10" s="67" customFormat="1" ht="29.25" customHeight="1" x14ac:dyDescent="0.25">
      <c r="A131" s="17">
        <v>127</v>
      </c>
      <c r="B131" s="13" t="s">
        <v>1886</v>
      </c>
      <c r="C131" s="13" t="s">
        <v>808</v>
      </c>
      <c r="D131" s="47">
        <v>34078</v>
      </c>
      <c r="E131" s="9" t="s">
        <v>1887</v>
      </c>
      <c r="F131" s="37" t="s">
        <v>2109</v>
      </c>
      <c r="G131" s="47"/>
      <c r="H131" s="37"/>
      <c r="I131" s="56"/>
      <c r="J131" s="71"/>
    </row>
    <row r="132" spans="1:10" s="67" customFormat="1" ht="29.25" customHeight="1" x14ac:dyDescent="0.25">
      <c r="A132" s="17">
        <v>128</v>
      </c>
      <c r="B132" s="13" t="s">
        <v>1512</v>
      </c>
      <c r="C132" s="13" t="s">
        <v>1509</v>
      </c>
      <c r="D132" s="47">
        <v>35025</v>
      </c>
      <c r="E132" s="9" t="s">
        <v>1510</v>
      </c>
      <c r="F132" s="36" t="s">
        <v>1511</v>
      </c>
      <c r="G132" s="15"/>
      <c r="H132" s="37"/>
      <c r="I132" s="56"/>
      <c r="J132" s="71"/>
    </row>
    <row r="133" spans="1:10" s="67" customFormat="1" ht="29.25" customHeight="1" x14ac:dyDescent="0.25">
      <c r="A133" s="17">
        <v>129</v>
      </c>
      <c r="B133" s="13" t="s">
        <v>891</v>
      </c>
      <c r="C133" s="13" t="s">
        <v>391</v>
      </c>
      <c r="D133" s="47">
        <v>34877</v>
      </c>
      <c r="E133" s="9" t="s">
        <v>1063</v>
      </c>
      <c r="F133" s="47"/>
      <c r="G133" s="47"/>
      <c r="H133" s="57"/>
      <c r="I133" s="56"/>
      <c r="J133" s="71"/>
    </row>
    <row r="134" spans="1:10" s="67" customFormat="1" ht="29.25" customHeight="1" x14ac:dyDescent="0.25">
      <c r="A134" s="17">
        <v>130</v>
      </c>
      <c r="B134" s="13" t="s">
        <v>2011</v>
      </c>
      <c r="C134" s="13" t="s">
        <v>391</v>
      </c>
      <c r="D134" s="47">
        <v>30853</v>
      </c>
      <c r="E134" s="45" t="s">
        <v>2012</v>
      </c>
      <c r="F134" s="47" t="s">
        <v>2013</v>
      </c>
      <c r="G134" s="35"/>
      <c r="H134" s="56"/>
      <c r="I134" s="56"/>
      <c r="J134" s="71"/>
    </row>
    <row r="135" spans="1:10" s="67" customFormat="1" ht="29.25" customHeight="1" x14ac:dyDescent="0.25">
      <c r="A135" s="17">
        <v>131</v>
      </c>
      <c r="B135" s="13" t="s">
        <v>769</v>
      </c>
      <c r="C135" s="13" t="s">
        <v>391</v>
      </c>
      <c r="D135" s="47">
        <v>36238</v>
      </c>
      <c r="E135" s="9" t="s">
        <v>2051</v>
      </c>
      <c r="F135" s="47" t="s">
        <v>2052</v>
      </c>
      <c r="G135" s="47"/>
      <c r="H135" s="43"/>
      <c r="I135" s="56"/>
      <c r="J135" s="71"/>
    </row>
    <row r="136" spans="1:10" s="67" customFormat="1" ht="29.25" customHeight="1" x14ac:dyDescent="0.25">
      <c r="A136" s="17">
        <v>132</v>
      </c>
      <c r="B136" s="13" t="s">
        <v>2053</v>
      </c>
      <c r="C136" s="13" t="s">
        <v>391</v>
      </c>
      <c r="D136" s="47">
        <v>35347</v>
      </c>
      <c r="E136" s="9" t="s">
        <v>2054</v>
      </c>
      <c r="F136" s="36" t="s">
        <v>2055</v>
      </c>
      <c r="G136" s="47" t="s">
        <v>26</v>
      </c>
      <c r="H136" s="37"/>
      <c r="I136" s="56"/>
      <c r="J136" s="71"/>
    </row>
    <row r="137" spans="1:10" s="67" customFormat="1" ht="29.25" customHeight="1" x14ac:dyDescent="0.25">
      <c r="A137" s="17">
        <v>133</v>
      </c>
      <c r="B137" s="13" t="s">
        <v>1046</v>
      </c>
      <c r="C137" s="13" t="s">
        <v>1969</v>
      </c>
      <c r="D137" s="47">
        <v>34054</v>
      </c>
      <c r="E137" s="12" t="s">
        <v>1970</v>
      </c>
      <c r="F137" s="42"/>
      <c r="G137" s="55"/>
      <c r="H137" s="37"/>
      <c r="I137" s="56"/>
      <c r="J137" s="71"/>
    </row>
    <row r="138" spans="1:10" s="67" customFormat="1" ht="29.25" customHeight="1" x14ac:dyDescent="0.25">
      <c r="A138" s="17">
        <v>134</v>
      </c>
      <c r="B138" s="13" t="s">
        <v>1998</v>
      </c>
      <c r="C138" s="13" t="s">
        <v>1278</v>
      </c>
      <c r="D138" s="47">
        <v>34277</v>
      </c>
      <c r="E138" s="45" t="s">
        <v>1999</v>
      </c>
      <c r="F138" s="47" t="s">
        <v>2000</v>
      </c>
      <c r="G138" s="47"/>
      <c r="H138" s="56"/>
      <c r="I138" s="56"/>
      <c r="J138" s="71"/>
    </row>
    <row r="139" spans="1:10" s="67" customFormat="1" ht="29.25" customHeight="1" x14ac:dyDescent="0.25">
      <c r="A139" s="17">
        <v>135</v>
      </c>
      <c r="B139" s="13" t="s">
        <v>816</v>
      </c>
      <c r="C139" s="13" t="s">
        <v>817</v>
      </c>
      <c r="D139" s="47">
        <v>34751</v>
      </c>
      <c r="E139" s="9" t="s">
        <v>818</v>
      </c>
      <c r="F139" s="47" t="s">
        <v>819</v>
      </c>
      <c r="G139" s="35"/>
      <c r="H139" s="15"/>
      <c r="I139" s="56"/>
      <c r="J139" s="71"/>
    </row>
    <row r="140" spans="1:10" s="67" customFormat="1" ht="29.25" customHeight="1" x14ac:dyDescent="0.25">
      <c r="A140" s="17">
        <v>136</v>
      </c>
      <c r="B140" s="13" t="s">
        <v>2036</v>
      </c>
      <c r="C140" s="13" t="s">
        <v>2037</v>
      </c>
      <c r="D140" s="47">
        <v>34703</v>
      </c>
      <c r="E140" s="12" t="s">
        <v>2038</v>
      </c>
      <c r="F140" s="42" t="s">
        <v>2039</v>
      </c>
      <c r="G140" s="51"/>
      <c r="H140" s="15"/>
      <c r="I140" s="56"/>
      <c r="J140" s="71"/>
    </row>
    <row r="141" spans="1:10" s="67" customFormat="1" ht="29.25" customHeight="1" x14ac:dyDescent="0.25">
      <c r="A141" s="17">
        <v>137</v>
      </c>
      <c r="B141" s="82" t="s">
        <v>1038</v>
      </c>
      <c r="C141" s="82" t="s">
        <v>1039</v>
      </c>
      <c r="D141" s="83">
        <v>35324</v>
      </c>
      <c r="E141" s="84" t="s">
        <v>1040</v>
      </c>
      <c r="F141" s="83" t="s">
        <v>1041</v>
      </c>
      <c r="G141" s="47"/>
      <c r="H141" s="54"/>
      <c r="I141" s="56"/>
      <c r="J141" s="71"/>
    </row>
    <row r="142" spans="1:10" s="67" customFormat="1" ht="29.25" customHeight="1" x14ac:dyDescent="0.25">
      <c r="A142" s="17">
        <v>138</v>
      </c>
      <c r="B142" s="13" t="s">
        <v>698</v>
      </c>
      <c r="C142" s="13" t="s">
        <v>688</v>
      </c>
      <c r="D142" s="47">
        <v>33101</v>
      </c>
      <c r="E142" s="9" t="s">
        <v>790</v>
      </c>
      <c r="F142" s="47" t="s">
        <v>791</v>
      </c>
      <c r="G142" s="47"/>
      <c r="H142" s="37"/>
      <c r="I142" s="56"/>
      <c r="J142" s="71"/>
    </row>
    <row r="143" spans="1:10" s="67" customFormat="1" ht="29.25" customHeight="1" x14ac:dyDescent="0.25">
      <c r="A143" s="17">
        <v>139</v>
      </c>
      <c r="B143" s="13" t="s">
        <v>1020</v>
      </c>
      <c r="C143" s="13" t="s">
        <v>23</v>
      </c>
      <c r="D143" s="47">
        <v>35805</v>
      </c>
      <c r="E143" s="9" t="s">
        <v>1018</v>
      </c>
      <c r="F143" s="36" t="s">
        <v>1019</v>
      </c>
      <c r="G143" s="47"/>
      <c r="H143" s="56"/>
      <c r="I143" s="56"/>
      <c r="J143" s="71"/>
    </row>
    <row r="144" spans="1:10" s="67" customFormat="1" ht="29.25" customHeight="1" x14ac:dyDescent="0.25">
      <c r="A144" s="17">
        <v>140</v>
      </c>
      <c r="B144" s="13" t="s">
        <v>2059</v>
      </c>
      <c r="C144" s="13" t="s">
        <v>23</v>
      </c>
      <c r="D144" s="47">
        <v>34962</v>
      </c>
      <c r="E144" s="9" t="s">
        <v>2060</v>
      </c>
      <c r="F144" s="37" t="s">
        <v>2061</v>
      </c>
      <c r="G144" s="47" t="s">
        <v>26</v>
      </c>
      <c r="H144" s="56"/>
      <c r="I144" s="56"/>
      <c r="J144" s="71"/>
    </row>
    <row r="145" spans="1:10" s="67" customFormat="1" ht="29.25" customHeight="1" x14ac:dyDescent="0.25">
      <c r="A145" s="17">
        <v>141</v>
      </c>
      <c r="B145" s="13" t="s">
        <v>2110</v>
      </c>
      <c r="C145" s="13" t="s">
        <v>23</v>
      </c>
      <c r="D145" s="47">
        <v>34622</v>
      </c>
      <c r="E145" s="9" t="s">
        <v>2111</v>
      </c>
      <c r="F145" s="47" t="s">
        <v>2112</v>
      </c>
      <c r="G145" s="47"/>
      <c r="H145" s="56"/>
      <c r="I145" s="56"/>
      <c r="J145" s="71"/>
    </row>
    <row r="146" spans="1:10" s="67" customFormat="1" ht="29.25" customHeight="1" x14ac:dyDescent="0.25">
      <c r="A146" s="17">
        <v>142</v>
      </c>
      <c r="B146" s="11" t="s">
        <v>2266</v>
      </c>
      <c r="C146" s="11" t="s">
        <v>23</v>
      </c>
      <c r="D146" s="47">
        <v>35679</v>
      </c>
      <c r="E146" s="9" t="s">
        <v>2267</v>
      </c>
      <c r="F146" s="36" t="s">
        <v>2268</v>
      </c>
      <c r="G146" s="6"/>
      <c r="H146" s="37"/>
      <c r="I146" s="56"/>
      <c r="J146" s="71"/>
    </row>
    <row r="147" spans="1:10" s="67" customFormat="1" ht="29.25" customHeight="1" x14ac:dyDescent="0.25">
      <c r="A147" s="17">
        <v>143</v>
      </c>
      <c r="B147" s="64" t="s">
        <v>395</v>
      </c>
      <c r="C147" s="64" t="s">
        <v>874</v>
      </c>
      <c r="D147" s="65">
        <v>35867</v>
      </c>
      <c r="E147" s="66" t="s">
        <v>875</v>
      </c>
      <c r="F147" s="66" t="s">
        <v>876</v>
      </c>
      <c r="G147" s="47"/>
      <c r="H147" s="57"/>
      <c r="I147" s="56"/>
      <c r="J147" s="71"/>
    </row>
    <row r="148" spans="1:10" s="67" customFormat="1" ht="29.25" customHeight="1" x14ac:dyDescent="0.25">
      <c r="A148" s="17">
        <v>144</v>
      </c>
      <c r="B148" s="13" t="s">
        <v>1021</v>
      </c>
      <c r="C148" s="13" t="s">
        <v>1022</v>
      </c>
      <c r="D148" s="47">
        <v>35515</v>
      </c>
      <c r="E148" s="45" t="s">
        <v>1023</v>
      </c>
      <c r="F148" s="47" t="s">
        <v>1024</v>
      </c>
      <c r="G148" s="47"/>
      <c r="H148" s="56"/>
      <c r="I148" s="56"/>
      <c r="J148" s="71"/>
    </row>
    <row r="149" spans="1:10" s="67" customFormat="1" ht="29.25" customHeight="1" x14ac:dyDescent="0.25">
      <c r="A149" s="17">
        <v>145</v>
      </c>
      <c r="B149" s="13" t="s">
        <v>1025</v>
      </c>
      <c r="C149" s="13" t="s">
        <v>1022</v>
      </c>
      <c r="D149" s="47">
        <v>35799</v>
      </c>
      <c r="E149" s="9" t="s">
        <v>1026</v>
      </c>
      <c r="F149" s="37" t="s">
        <v>1027</v>
      </c>
      <c r="G149" s="47"/>
      <c r="H149" s="56"/>
      <c r="I149" s="56"/>
      <c r="J149" s="71"/>
    </row>
    <row r="150" spans="1:10" s="67" customFormat="1" ht="29.25" customHeight="1" x14ac:dyDescent="0.25">
      <c r="A150" s="17">
        <v>146</v>
      </c>
      <c r="B150" s="11" t="s">
        <v>856</v>
      </c>
      <c r="C150" s="11" t="s">
        <v>857</v>
      </c>
      <c r="D150" s="47">
        <v>35026</v>
      </c>
      <c r="E150" s="12" t="s">
        <v>858</v>
      </c>
      <c r="F150" s="36" t="s">
        <v>859</v>
      </c>
      <c r="G150" s="47"/>
      <c r="H150" s="37"/>
      <c r="I150" s="56"/>
      <c r="J150" s="71"/>
    </row>
    <row r="151" spans="1:10" s="67" customFormat="1" ht="29.25" customHeight="1" x14ac:dyDescent="0.25">
      <c r="A151" s="17">
        <v>147</v>
      </c>
      <c r="B151" s="13" t="s">
        <v>30</v>
      </c>
      <c r="C151" s="13" t="s">
        <v>904</v>
      </c>
      <c r="D151" s="47">
        <v>31228</v>
      </c>
      <c r="E151" s="45" t="s">
        <v>905</v>
      </c>
      <c r="F151" s="47" t="s">
        <v>906</v>
      </c>
      <c r="G151" s="47"/>
      <c r="H151" s="54"/>
      <c r="I151" s="56"/>
      <c r="J151" s="71"/>
    </row>
    <row r="152" spans="1:10" s="67" customFormat="1" ht="29.25" customHeight="1" x14ac:dyDescent="0.25">
      <c r="A152" s="17">
        <v>148</v>
      </c>
      <c r="B152" s="13" t="s">
        <v>949</v>
      </c>
      <c r="C152" s="13" t="s">
        <v>904</v>
      </c>
      <c r="D152" s="47">
        <v>36116</v>
      </c>
      <c r="E152" s="45" t="s">
        <v>950</v>
      </c>
      <c r="F152" s="47" t="s">
        <v>951</v>
      </c>
      <c r="G152" s="55"/>
      <c r="H152" s="56"/>
      <c r="I152" s="56"/>
      <c r="J152" s="71"/>
    </row>
    <row r="153" spans="1:10" s="67" customFormat="1" ht="29.25" customHeight="1" x14ac:dyDescent="0.25">
      <c r="A153" s="17">
        <v>149</v>
      </c>
      <c r="B153" s="13" t="s">
        <v>976</v>
      </c>
      <c r="C153" s="13" t="s">
        <v>904</v>
      </c>
      <c r="D153" s="54">
        <v>36051</v>
      </c>
      <c r="E153" s="9" t="s">
        <v>977</v>
      </c>
      <c r="F153" s="47" t="s">
        <v>978</v>
      </c>
      <c r="G153" s="47"/>
      <c r="H153" s="57"/>
      <c r="I153" s="56"/>
      <c r="J153" s="71"/>
    </row>
    <row r="154" spans="1:10" s="67" customFormat="1" ht="29.25" customHeight="1" x14ac:dyDescent="0.25">
      <c r="A154" s="17">
        <v>150</v>
      </c>
      <c r="B154" s="64" t="s">
        <v>2004</v>
      </c>
      <c r="C154" s="64" t="s">
        <v>904</v>
      </c>
      <c r="D154" s="65">
        <v>34704</v>
      </c>
      <c r="E154" s="66" t="s">
        <v>2005</v>
      </c>
      <c r="F154" s="66"/>
      <c r="G154" s="47"/>
      <c r="H154" s="43"/>
      <c r="I154" s="56"/>
      <c r="J154" s="71"/>
    </row>
    <row r="155" spans="1:10" s="67" customFormat="1" ht="29.25" customHeight="1" x14ac:dyDescent="0.25">
      <c r="A155" s="17">
        <v>151</v>
      </c>
      <c r="B155" s="13" t="s">
        <v>2025</v>
      </c>
      <c r="C155" s="13" t="s">
        <v>2026</v>
      </c>
      <c r="D155" s="47">
        <v>30893</v>
      </c>
      <c r="E155" s="45" t="s">
        <v>2027</v>
      </c>
      <c r="F155" s="47" t="s">
        <v>2028</v>
      </c>
      <c r="G155" s="47"/>
      <c r="H155" s="37"/>
      <c r="I155" s="56"/>
      <c r="J155" s="71"/>
    </row>
    <row r="156" spans="1:10" s="67" customFormat="1" ht="29.25" customHeight="1" x14ac:dyDescent="0.25">
      <c r="A156" s="17">
        <v>152</v>
      </c>
      <c r="B156" s="13" t="s">
        <v>1494</v>
      </c>
      <c r="C156" s="13" t="s">
        <v>1495</v>
      </c>
      <c r="D156" s="45">
        <v>34709</v>
      </c>
      <c r="E156" s="45" t="s">
        <v>1496</v>
      </c>
      <c r="F156" s="36" t="s">
        <v>1497</v>
      </c>
      <c r="G156" s="47"/>
      <c r="H156" s="15"/>
      <c r="I156" s="56"/>
      <c r="J156" s="71"/>
    </row>
    <row r="157" spans="1:10" s="67" customFormat="1" ht="29.25" customHeight="1" x14ac:dyDescent="0.25">
      <c r="A157" s="17">
        <v>153</v>
      </c>
      <c r="B157" s="11" t="s">
        <v>329</v>
      </c>
      <c r="C157" s="11" t="s">
        <v>32</v>
      </c>
      <c r="D157" s="47">
        <v>34698</v>
      </c>
      <c r="E157" s="12" t="s">
        <v>792</v>
      </c>
      <c r="F157" s="36" t="s">
        <v>793</v>
      </c>
      <c r="G157" s="35"/>
      <c r="H157" s="57"/>
      <c r="I157" s="56"/>
      <c r="J157" s="71"/>
    </row>
    <row r="158" spans="1:10" s="67" customFormat="1" ht="29.25" customHeight="1" x14ac:dyDescent="0.25">
      <c r="A158" s="17">
        <v>154</v>
      </c>
      <c r="B158" s="13" t="s">
        <v>1549</v>
      </c>
      <c r="C158" s="13" t="s">
        <v>32</v>
      </c>
      <c r="D158" s="47">
        <v>31675</v>
      </c>
      <c r="E158" s="9" t="s">
        <v>1552</v>
      </c>
      <c r="F158" s="47" t="s">
        <v>1553</v>
      </c>
      <c r="G158" s="47"/>
      <c r="H158" s="56"/>
      <c r="I158" s="56"/>
      <c r="J158" s="71"/>
    </row>
    <row r="159" spans="1:10" s="67" customFormat="1" ht="29.25" customHeight="1" x14ac:dyDescent="0.25">
      <c r="A159" s="17">
        <v>155</v>
      </c>
      <c r="B159" s="13" t="s">
        <v>1014</v>
      </c>
      <c r="C159" s="13" t="s">
        <v>1015</v>
      </c>
      <c r="D159" s="47">
        <v>31298</v>
      </c>
      <c r="E159" s="9" t="s">
        <v>1016</v>
      </c>
      <c r="F159" s="47" t="s">
        <v>1017</v>
      </c>
      <c r="G159" s="47"/>
      <c r="H159" s="56"/>
      <c r="I159" s="56"/>
      <c r="J159" s="71"/>
    </row>
    <row r="160" spans="1:10" s="67" customFormat="1" ht="29.25" customHeight="1" x14ac:dyDescent="0.25">
      <c r="A160" s="17">
        <v>156</v>
      </c>
      <c r="B160" s="13" t="s">
        <v>1151</v>
      </c>
      <c r="C160" s="13" t="s">
        <v>1142</v>
      </c>
      <c r="D160" s="47">
        <v>34229</v>
      </c>
      <c r="E160" s="45" t="s">
        <v>2023</v>
      </c>
      <c r="F160" s="47" t="s">
        <v>2024</v>
      </c>
      <c r="G160" s="35" t="s">
        <v>26</v>
      </c>
      <c r="H160" s="43"/>
      <c r="I160" s="56"/>
      <c r="J160" s="71"/>
    </row>
    <row r="161" spans="1:10" s="67" customFormat="1" ht="29.25" customHeight="1" x14ac:dyDescent="0.25">
      <c r="A161" s="17">
        <v>157</v>
      </c>
      <c r="B161" s="13" t="s">
        <v>980</v>
      </c>
      <c r="C161" s="80" t="s">
        <v>422</v>
      </c>
      <c r="D161" s="45">
        <v>35470</v>
      </c>
      <c r="E161" s="45" t="s">
        <v>979</v>
      </c>
      <c r="F161" s="47" t="s">
        <v>981</v>
      </c>
      <c r="G161" s="47"/>
      <c r="H161" s="56"/>
      <c r="I161" s="56"/>
      <c r="J161" s="71"/>
    </row>
    <row r="162" spans="1:10" s="86" customFormat="1" ht="29.25" customHeight="1" x14ac:dyDescent="0.25">
      <c r="A162" s="17">
        <v>158</v>
      </c>
      <c r="B162" s="13" t="s">
        <v>21</v>
      </c>
      <c r="C162" s="13" t="s">
        <v>422</v>
      </c>
      <c r="D162" s="47">
        <v>36042</v>
      </c>
      <c r="E162" s="9" t="s">
        <v>1474</v>
      </c>
      <c r="F162" s="36" t="s">
        <v>1475</v>
      </c>
      <c r="G162" s="47"/>
      <c r="H162" s="56"/>
      <c r="I162" s="56"/>
      <c r="J162" s="71"/>
    </row>
    <row r="163" spans="1:10" s="67" customFormat="1" ht="29.25" customHeight="1" x14ac:dyDescent="0.25">
      <c r="A163" s="17">
        <v>159</v>
      </c>
      <c r="B163" s="13" t="s">
        <v>1986</v>
      </c>
      <c r="C163" s="13" t="s">
        <v>422</v>
      </c>
      <c r="D163" s="47">
        <v>34608</v>
      </c>
      <c r="E163" s="9" t="s">
        <v>1987</v>
      </c>
      <c r="F163" s="36" t="s">
        <v>1988</v>
      </c>
      <c r="G163" s="47"/>
      <c r="H163" s="43"/>
      <c r="I163" s="56"/>
      <c r="J163" s="71"/>
    </row>
    <row r="164" spans="1:10" s="67" customFormat="1" ht="29.25" customHeight="1" x14ac:dyDescent="0.25">
      <c r="A164" s="17">
        <v>160</v>
      </c>
      <c r="B164" s="13" t="s">
        <v>351</v>
      </c>
      <c r="C164" s="13" t="s">
        <v>33</v>
      </c>
      <c r="D164" s="47">
        <v>30294</v>
      </c>
      <c r="E164" s="45" t="s">
        <v>1565</v>
      </c>
      <c r="F164" s="47" t="s">
        <v>1566</v>
      </c>
      <c r="G164" s="47"/>
      <c r="H164" s="56"/>
      <c r="I164" s="56"/>
      <c r="J164" s="71"/>
    </row>
    <row r="165" spans="1:10" s="85" customFormat="1" ht="29.25" customHeight="1" x14ac:dyDescent="0.25">
      <c r="A165" s="17">
        <v>161</v>
      </c>
      <c r="B165" s="13" t="s">
        <v>753</v>
      </c>
      <c r="C165" s="13" t="s">
        <v>47</v>
      </c>
      <c r="D165" s="47">
        <v>35163</v>
      </c>
      <c r="E165" s="45" t="s">
        <v>754</v>
      </c>
      <c r="F165" s="47" t="s">
        <v>773</v>
      </c>
      <c r="G165" s="35"/>
      <c r="H165" s="54"/>
      <c r="I165" s="56"/>
      <c r="J165" s="71"/>
    </row>
    <row r="166" spans="1:10" s="67" customFormat="1" ht="29.25" customHeight="1" x14ac:dyDescent="0.25">
      <c r="A166" s="17">
        <v>162</v>
      </c>
      <c r="B166" s="13" t="s">
        <v>303</v>
      </c>
      <c r="C166" s="13" t="s">
        <v>47</v>
      </c>
      <c r="D166" s="47">
        <v>34768</v>
      </c>
      <c r="E166" s="45" t="s">
        <v>1530</v>
      </c>
      <c r="F166" s="47" t="s">
        <v>1531</v>
      </c>
      <c r="G166" s="47"/>
      <c r="H166" s="56"/>
      <c r="I166" s="56"/>
      <c r="J166" s="71"/>
    </row>
    <row r="167" spans="1:10" s="67" customFormat="1" ht="29.25" customHeight="1" x14ac:dyDescent="0.25">
      <c r="A167" s="17">
        <v>163</v>
      </c>
      <c r="B167" s="13" t="s">
        <v>1560</v>
      </c>
      <c r="C167" s="13" t="s">
        <v>47</v>
      </c>
      <c r="D167" s="47">
        <v>34924</v>
      </c>
      <c r="E167" s="45" t="s">
        <v>1479</v>
      </c>
      <c r="F167" s="47" t="s">
        <v>1480</v>
      </c>
      <c r="G167" s="47"/>
      <c r="H167" s="56"/>
      <c r="I167" s="56"/>
      <c r="J167" s="71"/>
    </row>
    <row r="168" spans="1:10" s="67" customFormat="1" ht="29.25" customHeight="1" x14ac:dyDescent="0.25">
      <c r="A168" s="17">
        <v>164</v>
      </c>
      <c r="B168" s="13" t="s">
        <v>69</v>
      </c>
      <c r="C168" s="13" t="s">
        <v>47</v>
      </c>
      <c r="D168" s="47">
        <v>35025</v>
      </c>
      <c r="E168" s="9" t="s">
        <v>2274</v>
      </c>
      <c r="F168" s="36" t="s">
        <v>2275</v>
      </c>
      <c r="G168" s="47"/>
      <c r="H168" s="43"/>
      <c r="I168" s="56"/>
      <c r="J168" s="71"/>
    </row>
    <row r="169" spans="1:10" s="67" customFormat="1" ht="29.25" customHeight="1" x14ac:dyDescent="0.25">
      <c r="A169" s="17">
        <v>165</v>
      </c>
      <c r="B169" s="13" t="s">
        <v>769</v>
      </c>
      <c r="C169" s="13" t="s">
        <v>770</v>
      </c>
      <c r="D169" s="47">
        <v>35934</v>
      </c>
      <c r="E169" s="9" t="s">
        <v>771</v>
      </c>
      <c r="F169" s="36" t="s">
        <v>772</v>
      </c>
      <c r="G169" s="15"/>
      <c r="H169" s="15"/>
      <c r="I169" s="56"/>
      <c r="J169" s="71"/>
    </row>
    <row r="170" spans="1:10" s="67" customFormat="1" ht="29.25" customHeight="1" x14ac:dyDescent="0.25">
      <c r="A170" s="17">
        <v>166</v>
      </c>
      <c r="B170" s="21" t="s">
        <v>848</v>
      </c>
      <c r="C170" s="21" t="s">
        <v>770</v>
      </c>
      <c r="D170" s="47">
        <v>34996</v>
      </c>
      <c r="E170" s="38" t="s">
        <v>921</v>
      </c>
      <c r="F170" s="48" t="s">
        <v>922</v>
      </c>
      <c r="G170" s="47"/>
      <c r="H170" s="43"/>
      <c r="I170" s="56"/>
      <c r="J170" s="71"/>
    </row>
    <row r="171" spans="1:10" s="67" customFormat="1" ht="29.25" customHeight="1" x14ac:dyDescent="0.25">
      <c r="A171" s="17">
        <v>167</v>
      </c>
      <c r="B171" s="11" t="s">
        <v>988</v>
      </c>
      <c r="C171" s="11" t="s">
        <v>770</v>
      </c>
      <c r="D171" s="47">
        <v>32004</v>
      </c>
      <c r="E171" s="12" t="s">
        <v>989</v>
      </c>
      <c r="F171" s="36" t="s">
        <v>990</v>
      </c>
      <c r="G171" s="47"/>
      <c r="H171" s="56"/>
      <c r="I171" s="56"/>
      <c r="J171" s="71"/>
    </row>
    <row r="172" spans="1:10" s="67" customFormat="1" ht="29.25" customHeight="1" x14ac:dyDescent="0.25">
      <c r="A172" s="17">
        <v>168</v>
      </c>
      <c r="B172" s="13" t="s">
        <v>907</v>
      </c>
      <c r="C172" s="13" t="s">
        <v>770</v>
      </c>
      <c r="D172" s="47">
        <v>34153</v>
      </c>
      <c r="E172" s="9" t="s">
        <v>1466</v>
      </c>
      <c r="F172" s="47" t="s">
        <v>1467</v>
      </c>
      <c r="G172" s="35"/>
      <c r="H172" s="56"/>
      <c r="I172" s="56"/>
      <c r="J172" s="71"/>
    </row>
    <row r="173" spans="1:10" s="67" customFormat="1" ht="29.25" customHeight="1" x14ac:dyDescent="0.25">
      <c r="A173" s="17">
        <v>169</v>
      </c>
      <c r="B173" s="13" t="s">
        <v>1498</v>
      </c>
      <c r="C173" s="13" t="s">
        <v>770</v>
      </c>
      <c r="D173" s="47">
        <v>35103</v>
      </c>
      <c r="E173" s="9" t="s">
        <v>1499</v>
      </c>
      <c r="F173" s="47" t="s">
        <v>1500</v>
      </c>
      <c r="G173" s="47"/>
      <c r="H173" s="56"/>
      <c r="I173" s="56"/>
      <c r="J173" s="71"/>
    </row>
    <row r="174" spans="1:10" s="67" customFormat="1" ht="29.25" customHeight="1" x14ac:dyDescent="0.25">
      <c r="A174" s="17">
        <v>170</v>
      </c>
      <c r="B174" s="13" t="s">
        <v>2080</v>
      </c>
      <c r="C174" s="13" t="s">
        <v>1850</v>
      </c>
      <c r="D174" s="47">
        <v>34692</v>
      </c>
      <c r="E174" s="9" t="s">
        <v>2081</v>
      </c>
      <c r="F174" s="37" t="s">
        <v>2082</v>
      </c>
      <c r="G174" s="47"/>
      <c r="H174" s="57"/>
      <c r="I174" s="56"/>
      <c r="J174" s="71"/>
    </row>
    <row r="175" spans="1:10" s="18" customFormat="1" ht="32.25" customHeight="1" x14ac:dyDescent="0.25">
      <c r="A175" s="17">
        <v>171</v>
      </c>
      <c r="B175" s="13" t="s">
        <v>591</v>
      </c>
      <c r="C175" s="13" t="s">
        <v>636</v>
      </c>
      <c r="D175" s="47">
        <v>34931</v>
      </c>
      <c r="E175" s="9" t="s">
        <v>637</v>
      </c>
      <c r="F175" s="36" t="s">
        <v>639</v>
      </c>
      <c r="G175" s="47"/>
      <c r="H175" s="15"/>
      <c r="I175" s="56"/>
      <c r="J175" s="71"/>
    </row>
    <row r="176" spans="1:10" s="67" customFormat="1" ht="31.5" customHeight="1" x14ac:dyDescent="0.25">
      <c r="A176" s="17">
        <v>172</v>
      </c>
      <c r="B176" s="13" t="s">
        <v>2101</v>
      </c>
      <c r="C176" s="13" t="s">
        <v>636</v>
      </c>
      <c r="D176" s="47">
        <v>35053</v>
      </c>
      <c r="E176" s="9" t="s">
        <v>2102</v>
      </c>
      <c r="F176" s="37" t="s">
        <v>2103</v>
      </c>
      <c r="G176" s="47"/>
      <c r="H176" s="57"/>
      <c r="I176" s="56"/>
      <c r="J176" s="71"/>
    </row>
    <row r="177" spans="1:10" s="67" customFormat="1" ht="31.5" customHeight="1" x14ac:dyDescent="0.25">
      <c r="A177" s="17">
        <v>173</v>
      </c>
      <c r="B177" s="13" t="s">
        <v>972</v>
      </c>
      <c r="C177" s="13" t="s">
        <v>973</v>
      </c>
      <c r="D177" s="47">
        <v>34740</v>
      </c>
      <c r="E177" s="45" t="s">
        <v>974</v>
      </c>
      <c r="F177" s="47" t="s">
        <v>975</v>
      </c>
      <c r="G177" s="47"/>
      <c r="H177" s="15"/>
      <c r="I177" s="56"/>
      <c r="J177" s="71"/>
    </row>
    <row r="178" spans="1:10" s="67" customFormat="1" ht="31.5" customHeight="1" x14ac:dyDescent="0.25">
      <c r="A178" s="17">
        <v>174</v>
      </c>
      <c r="B178" s="21" t="s">
        <v>50</v>
      </c>
      <c r="C178" s="21" t="s">
        <v>957</v>
      </c>
      <c r="D178" s="47">
        <v>33834</v>
      </c>
      <c r="E178" s="38" t="s">
        <v>958</v>
      </c>
      <c r="F178" s="48" t="s">
        <v>959</v>
      </c>
      <c r="G178" s="47"/>
      <c r="H178" s="56"/>
      <c r="I178" s="56"/>
      <c r="J178" s="71"/>
    </row>
    <row r="179" spans="1:10" s="67" customFormat="1" ht="31.5" customHeight="1" x14ac:dyDescent="0.25">
      <c r="A179" s="17">
        <v>175</v>
      </c>
      <c r="B179" s="13" t="s">
        <v>1557</v>
      </c>
      <c r="C179" s="13" t="s">
        <v>957</v>
      </c>
      <c r="D179" s="47">
        <v>30862</v>
      </c>
      <c r="E179" s="45" t="s">
        <v>1558</v>
      </c>
      <c r="F179" s="47" t="s">
        <v>1559</v>
      </c>
      <c r="G179" s="35"/>
      <c r="H179" s="54"/>
      <c r="I179" s="56"/>
      <c r="J179" s="71"/>
    </row>
    <row r="180" spans="1:10" s="67" customFormat="1" ht="31.5" customHeight="1" x14ac:dyDescent="0.25">
      <c r="A180" s="17">
        <v>176</v>
      </c>
      <c r="B180" s="13" t="s">
        <v>1192</v>
      </c>
      <c r="C180" s="13" t="s">
        <v>1981</v>
      </c>
      <c r="D180" s="47">
        <v>33917</v>
      </c>
      <c r="E180" s="45" t="s">
        <v>1982</v>
      </c>
      <c r="F180" s="47" t="s">
        <v>1983</v>
      </c>
      <c r="G180" s="55"/>
      <c r="H180" s="57"/>
      <c r="I180" s="56"/>
      <c r="J180" s="71"/>
    </row>
    <row r="181" spans="1:10" s="67" customFormat="1" ht="31.5" customHeight="1" x14ac:dyDescent="0.25">
      <c r="A181" s="17">
        <v>177</v>
      </c>
      <c r="B181" s="13" t="s">
        <v>926</v>
      </c>
      <c r="C181" s="13" t="s">
        <v>474</v>
      </c>
      <c r="D181" s="47">
        <v>36281</v>
      </c>
      <c r="E181" s="45" t="s">
        <v>927</v>
      </c>
      <c r="F181" s="47" t="s">
        <v>928</v>
      </c>
      <c r="G181" s="47" t="s">
        <v>26</v>
      </c>
      <c r="H181" s="15"/>
      <c r="I181" s="56"/>
      <c r="J181" s="71"/>
    </row>
    <row r="182" spans="1:10" s="67" customFormat="1" ht="31.5" customHeight="1" x14ac:dyDescent="0.25">
      <c r="A182" s="17">
        <v>178</v>
      </c>
      <c r="B182" s="13" t="s">
        <v>36</v>
      </c>
      <c r="C182" s="13" t="s">
        <v>474</v>
      </c>
      <c r="D182" s="47">
        <v>33099</v>
      </c>
      <c r="E182" s="9" t="s">
        <v>1053</v>
      </c>
      <c r="F182" s="47" t="s">
        <v>1054</v>
      </c>
      <c r="G182" s="35"/>
      <c r="H182" s="56"/>
      <c r="I182" s="56"/>
      <c r="J182" s="71"/>
    </row>
    <row r="183" spans="1:10" s="67" customFormat="1" ht="31.5" customHeight="1" x14ac:dyDescent="0.25">
      <c r="A183" s="17">
        <v>179</v>
      </c>
      <c r="B183" s="13" t="s">
        <v>1549</v>
      </c>
      <c r="C183" s="13" t="s">
        <v>474</v>
      </c>
      <c r="D183" s="47">
        <v>34874</v>
      </c>
      <c r="E183" s="9" t="s">
        <v>1550</v>
      </c>
      <c r="F183" s="36" t="s">
        <v>1551</v>
      </c>
      <c r="G183" s="47" t="s">
        <v>26</v>
      </c>
      <c r="H183" s="54"/>
      <c r="I183" s="56"/>
      <c r="J183" s="71"/>
    </row>
    <row r="184" spans="1:10" s="67" customFormat="1" ht="31.5" customHeight="1" x14ac:dyDescent="0.25">
      <c r="A184" s="17">
        <v>180</v>
      </c>
      <c r="B184" s="13" t="s">
        <v>1992</v>
      </c>
      <c r="C184" s="13" t="s">
        <v>474</v>
      </c>
      <c r="D184" s="47">
        <v>35727</v>
      </c>
      <c r="E184" s="9" t="s">
        <v>2269</v>
      </c>
      <c r="F184" s="37" t="s">
        <v>2270</v>
      </c>
      <c r="G184" s="47"/>
      <c r="H184" s="57"/>
      <c r="I184" s="56"/>
      <c r="J184" s="71"/>
    </row>
    <row r="185" spans="1:10" s="67" customFormat="1" ht="31.5" customHeight="1" x14ac:dyDescent="0.25">
      <c r="A185" s="17">
        <v>181</v>
      </c>
      <c r="B185" s="13" t="s">
        <v>2106</v>
      </c>
      <c r="C185" s="13" t="s">
        <v>1392</v>
      </c>
      <c r="D185" s="47">
        <v>34688</v>
      </c>
      <c r="E185" s="9" t="s">
        <v>2107</v>
      </c>
      <c r="F185" s="36" t="s">
        <v>2108</v>
      </c>
      <c r="G185" s="47"/>
      <c r="H185" s="15"/>
      <c r="I185" s="56"/>
      <c r="J185" s="71"/>
    </row>
    <row r="186" spans="1:10" s="67" customFormat="1" ht="31.5" customHeight="1" x14ac:dyDescent="0.25">
      <c r="A186" s="17">
        <v>182</v>
      </c>
      <c r="B186" s="13" t="s">
        <v>36</v>
      </c>
      <c r="C186" s="13" t="s">
        <v>1003</v>
      </c>
      <c r="D186" s="47">
        <v>34838</v>
      </c>
      <c r="E186" s="45" t="s">
        <v>1004</v>
      </c>
      <c r="F186" s="47" t="s">
        <v>1005</v>
      </c>
      <c r="G186" s="47"/>
      <c r="H186" s="56"/>
      <c r="I186" s="56"/>
      <c r="J186" s="71"/>
    </row>
    <row r="187" spans="1:10" s="67" customFormat="1" ht="31.5" customHeight="1" x14ac:dyDescent="0.25">
      <c r="A187" s="17">
        <v>183</v>
      </c>
      <c r="B187" s="13" t="s">
        <v>2279</v>
      </c>
      <c r="C187" s="13" t="s">
        <v>1003</v>
      </c>
      <c r="D187" s="47">
        <v>34931</v>
      </c>
      <c r="E187" s="9" t="s">
        <v>2280</v>
      </c>
      <c r="F187" s="37" t="s">
        <v>2281</v>
      </c>
      <c r="G187" s="47"/>
      <c r="H187" s="54"/>
      <c r="I187" s="56"/>
      <c r="J187" s="71"/>
    </row>
    <row r="188" spans="1:10" s="67" customFormat="1" ht="31.5" customHeight="1" x14ac:dyDescent="0.25">
      <c r="A188" s="17">
        <v>184</v>
      </c>
      <c r="B188" s="51" t="s">
        <v>74</v>
      </c>
      <c r="C188" s="51" t="s">
        <v>454</v>
      </c>
      <c r="D188" s="47">
        <v>34694</v>
      </c>
      <c r="E188" s="9" t="s">
        <v>970</v>
      </c>
      <c r="F188" s="36" t="s">
        <v>971</v>
      </c>
      <c r="G188" s="15"/>
      <c r="H188" s="57"/>
      <c r="I188" s="56"/>
      <c r="J188" s="71"/>
    </row>
    <row r="189" spans="1:10" s="67" customFormat="1" ht="31.5" customHeight="1" x14ac:dyDescent="0.25">
      <c r="A189" s="17">
        <v>185</v>
      </c>
      <c r="B189" s="13" t="s">
        <v>1035</v>
      </c>
      <c r="C189" s="13" t="s">
        <v>454</v>
      </c>
      <c r="D189" s="47">
        <v>30647</v>
      </c>
      <c r="E189" s="45" t="s">
        <v>1036</v>
      </c>
      <c r="F189" s="47" t="s">
        <v>1037</v>
      </c>
      <c r="G189" s="47" t="s">
        <v>26</v>
      </c>
      <c r="H189" s="15"/>
      <c r="I189" s="56"/>
      <c r="J189" s="71"/>
    </row>
    <row r="190" spans="1:10" s="67" customFormat="1" ht="31.5" customHeight="1" x14ac:dyDescent="0.25">
      <c r="A190" s="17">
        <v>186</v>
      </c>
      <c r="B190" s="13" t="s">
        <v>891</v>
      </c>
      <c r="C190" s="13" t="s">
        <v>16</v>
      </c>
      <c r="D190" s="47">
        <v>34870</v>
      </c>
      <c r="E190" s="45" t="s">
        <v>892</v>
      </c>
      <c r="F190" s="47" t="s">
        <v>893</v>
      </c>
      <c r="G190" s="47"/>
      <c r="H190" s="54"/>
      <c r="I190" s="56"/>
      <c r="J190" s="71"/>
    </row>
    <row r="191" spans="1:10" s="67" customFormat="1" ht="31.5" customHeight="1" x14ac:dyDescent="0.25">
      <c r="A191" s="17">
        <v>187</v>
      </c>
      <c r="B191" s="13" t="s">
        <v>907</v>
      </c>
      <c r="C191" s="13" t="s">
        <v>16</v>
      </c>
      <c r="D191" s="47">
        <v>35030</v>
      </c>
      <c r="E191" s="9" t="s">
        <v>908</v>
      </c>
      <c r="F191" s="50" t="s">
        <v>909</v>
      </c>
      <c r="G191" s="47"/>
      <c r="H191" s="57"/>
      <c r="I191" s="56"/>
      <c r="J191" s="71"/>
    </row>
    <row r="192" spans="1:10" s="67" customFormat="1" ht="31.5" customHeight="1" x14ac:dyDescent="0.25">
      <c r="A192" s="17">
        <v>188</v>
      </c>
      <c r="B192" s="13" t="s">
        <v>920</v>
      </c>
      <c r="C192" s="13" t="s">
        <v>16</v>
      </c>
      <c r="D192" s="47">
        <v>34644</v>
      </c>
      <c r="E192" s="45" t="s">
        <v>919</v>
      </c>
      <c r="F192" s="47"/>
      <c r="G192" s="47"/>
      <c r="H192" s="15"/>
      <c r="I192" s="56"/>
      <c r="J192" s="71"/>
    </row>
    <row r="193" spans="1:10" s="67" customFormat="1" ht="31.5" customHeight="1" x14ac:dyDescent="0.25">
      <c r="A193" s="17">
        <v>189</v>
      </c>
      <c r="B193" s="13" t="s">
        <v>939</v>
      </c>
      <c r="C193" s="13" t="s">
        <v>16</v>
      </c>
      <c r="D193" s="47">
        <v>34976</v>
      </c>
      <c r="E193" s="12" t="s">
        <v>940</v>
      </c>
      <c r="F193" s="42" t="s">
        <v>941</v>
      </c>
      <c r="G193" s="47"/>
      <c r="H193" s="56"/>
      <c r="I193" s="56"/>
      <c r="J193" s="71"/>
    </row>
    <row r="194" spans="1:10" s="67" customFormat="1" ht="31.5" customHeight="1" x14ac:dyDescent="0.25">
      <c r="A194" s="17">
        <v>190</v>
      </c>
      <c r="B194" s="13" t="s">
        <v>952</v>
      </c>
      <c r="C194" s="13" t="s">
        <v>16</v>
      </c>
      <c r="D194" s="47">
        <v>35941</v>
      </c>
      <c r="E194" s="45" t="s">
        <v>953</v>
      </c>
      <c r="F194" s="47" t="s">
        <v>954</v>
      </c>
      <c r="G194" s="47"/>
      <c r="H194" s="54"/>
      <c r="I194" s="56"/>
      <c r="J194" s="71"/>
    </row>
    <row r="195" spans="1:10" s="67" customFormat="1" ht="31.5" customHeight="1" x14ac:dyDescent="0.25">
      <c r="A195" s="17">
        <v>191</v>
      </c>
      <c r="B195" s="11" t="s">
        <v>1992</v>
      </c>
      <c r="C195" s="11" t="s">
        <v>16</v>
      </c>
      <c r="D195" s="47">
        <v>35008</v>
      </c>
      <c r="E195" s="9" t="s">
        <v>1993</v>
      </c>
      <c r="F195" s="50" t="s">
        <v>1994</v>
      </c>
      <c r="G195" s="47"/>
      <c r="H195" s="57"/>
      <c r="I195" s="56"/>
      <c r="J195" s="71"/>
    </row>
    <row r="196" spans="1:10" s="67" customFormat="1" ht="31.5" customHeight="1" x14ac:dyDescent="0.25">
      <c r="A196" s="17">
        <v>192</v>
      </c>
      <c r="B196" s="13" t="s">
        <v>1995</v>
      </c>
      <c r="C196" s="13" t="s">
        <v>16</v>
      </c>
      <c r="D196" s="47">
        <v>34375</v>
      </c>
      <c r="E196" s="45" t="s">
        <v>1996</v>
      </c>
      <c r="F196" s="47" t="s">
        <v>1997</v>
      </c>
      <c r="G196" s="47"/>
      <c r="H196" s="15"/>
      <c r="I196" s="56"/>
      <c r="J196" s="71"/>
    </row>
    <row r="197" spans="1:10" ht="31.5" customHeight="1" x14ac:dyDescent="0.25">
      <c r="A197" s="17">
        <v>193</v>
      </c>
      <c r="B197" s="13" t="s">
        <v>1032</v>
      </c>
      <c r="C197" s="13" t="s">
        <v>16</v>
      </c>
      <c r="D197" s="47">
        <v>34527</v>
      </c>
      <c r="E197" s="9" t="s">
        <v>2097</v>
      </c>
      <c r="F197" s="36" t="s">
        <v>2098</v>
      </c>
      <c r="G197" s="47"/>
      <c r="H197" s="56"/>
      <c r="I197" s="56"/>
      <c r="J197" s="71"/>
    </row>
    <row r="198" spans="1:10" ht="31.5" customHeight="1" x14ac:dyDescent="0.25">
      <c r="A198" s="17">
        <v>194</v>
      </c>
      <c r="B198" s="21" t="s">
        <v>15</v>
      </c>
      <c r="C198" s="21" t="s">
        <v>16</v>
      </c>
      <c r="D198" s="47">
        <v>34901</v>
      </c>
      <c r="E198" s="38" t="s">
        <v>17</v>
      </c>
      <c r="F198" s="48" t="s">
        <v>19</v>
      </c>
      <c r="G198" s="47"/>
      <c r="H198" s="54"/>
      <c r="I198" s="56"/>
      <c r="J198" s="71"/>
    </row>
    <row r="199" spans="1:10" ht="31.5" customHeight="1" x14ac:dyDescent="0.25">
      <c r="A199" s="17">
        <v>195</v>
      </c>
      <c r="B199" s="13" t="s">
        <v>1028</v>
      </c>
      <c r="C199" s="13" t="s">
        <v>1029</v>
      </c>
      <c r="D199" s="47">
        <v>34403</v>
      </c>
      <c r="E199" s="45" t="s">
        <v>1030</v>
      </c>
      <c r="F199" s="47" t="s">
        <v>1031</v>
      </c>
      <c r="G199" s="35"/>
      <c r="H199" s="57"/>
      <c r="I199" s="56"/>
      <c r="J199" s="71"/>
    </row>
    <row r="200" spans="1:10" ht="31.5" customHeight="1" x14ac:dyDescent="0.25">
      <c r="A200" s="17">
        <v>196</v>
      </c>
      <c r="B200" s="64" t="s">
        <v>1064</v>
      </c>
      <c r="C200" s="64" t="s">
        <v>402</v>
      </c>
      <c r="D200" s="65">
        <v>34924</v>
      </c>
      <c r="E200" s="66" t="s">
        <v>1479</v>
      </c>
      <c r="F200" s="66" t="s">
        <v>1480</v>
      </c>
      <c r="G200" s="47"/>
      <c r="H200" s="15"/>
      <c r="I200" s="56"/>
      <c r="J200" s="71"/>
    </row>
    <row r="201" spans="1:10" ht="31.5" customHeight="1" x14ac:dyDescent="0.25">
      <c r="A201" s="17">
        <v>197</v>
      </c>
      <c r="B201" s="13" t="s">
        <v>2075</v>
      </c>
      <c r="C201" s="13" t="s">
        <v>402</v>
      </c>
      <c r="D201" s="47">
        <v>34211</v>
      </c>
      <c r="E201" s="9" t="s">
        <v>2076</v>
      </c>
      <c r="F201" s="36" t="s">
        <v>2077</v>
      </c>
      <c r="G201" s="47"/>
      <c r="H201" s="56"/>
      <c r="I201" s="56"/>
      <c r="J201" s="71"/>
    </row>
    <row r="202" spans="1:10" ht="31.5" customHeight="1" x14ac:dyDescent="0.25">
      <c r="A202" s="17">
        <v>198</v>
      </c>
      <c r="B202" s="13" t="s">
        <v>755</v>
      </c>
      <c r="C202" s="13" t="s">
        <v>402</v>
      </c>
      <c r="D202" s="47">
        <v>34447</v>
      </c>
      <c r="E202" s="9" t="s">
        <v>756</v>
      </c>
      <c r="F202" s="37" t="s">
        <v>758</v>
      </c>
      <c r="G202" s="47"/>
      <c r="H202" s="54"/>
      <c r="I202" s="56"/>
      <c r="J202" s="71"/>
    </row>
    <row r="203" spans="1:10" ht="31.5" customHeight="1" x14ac:dyDescent="0.25">
      <c r="A203" s="17">
        <v>199</v>
      </c>
      <c r="B203" s="13" t="s">
        <v>869</v>
      </c>
      <c r="C203" s="13" t="s">
        <v>63</v>
      </c>
      <c r="D203" s="47">
        <v>35831</v>
      </c>
      <c r="E203" s="9" t="s">
        <v>870</v>
      </c>
      <c r="F203" s="36" t="s">
        <v>871</v>
      </c>
      <c r="G203" s="46"/>
      <c r="H203" s="57"/>
      <c r="I203" s="56"/>
      <c r="J203" s="71"/>
    </row>
    <row r="204" spans="1:10" s="62" customFormat="1" ht="31.5" customHeight="1" x14ac:dyDescent="0.25">
      <c r="A204" s="17">
        <v>200</v>
      </c>
      <c r="B204" s="13" t="s">
        <v>380</v>
      </c>
      <c r="C204" s="13" t="s">
        <v>63</v>
      </c>
      <c r="D204" s="47">
        <v>34234</v>
      </c>
      <c r="E204" s="9" t="s">
        <v>1051</v>
      </c>
      <c r="F204" s="37" t="s">
        <v>1052</v>
      </c>
      <c r="G204" s="47"/>
      <c r="H204" s="15"/>
      <c r="I204" s="56"/>
      <c r="J204" s="71"/>
    </row>
    <row r="205" spans="1:10" s="62" customFormat="1" ht="31.5" customHeight="1" x14ac:dyDescent="0.25">
      <c r="A205" s="17">
        <v>201</v>
      </c>
      <c r="B205" s="13" t="s">
        <v>380</v>
      </c>
      <c r="C205" s="13" t="s">
        <v>63</v>
      </c>
      <c r="D205" s="47">
        <v>34630</v>
      </c>
      <c r="E205" s="45" t="s">
        <v>1481</v>
      </c>
      <c r="F205" s="47" t="s">
        <v>1482</v>
      </c>
      <c r="G205" s="47"/>
      <c r="H205" s="56"/>
      <c r="I205" s="56"/>
      <c r="J205" s="71"/>
    </row>
    <row r="206" spans="1:10" s="62" customFormat="1" ht="31.5" customHeight="1" x14ac:dyDescent="0.25">
      <c r="A206" s="17">
        <v>202</v>
      </c>
      <c r="B206" s="13" t="s">
        <v>288</v>
      </c>
      <c r="C206" s="13" t="s">
        <v>62</v>
      </c>
      <c r="D206" s="47">
        <v>34183</v>
      </c>
      <c r="E206" s="45" t="s">
        <v>1545</v>
      </c>
      <c r="F206" s="47" t="s">
        <v>1546</v>
      </c>
      <c r="G206" s="47"/>
      <c r="H206" s="54"/>
      <c r="I206" s="56"/>
      <c r="J206" s="71"/>
    </row>
    <row r="207" spans="1:10" s="62" customFormat="1" ht="31.5" customHeight="1" x14ac:dyDescent="0.25">
      <c r="A207" s="17">
        <v>203</v>
      </c>
      <c r="B207" s="13" t="s">
        <v>2069</v>
      </c>
      <c r="C207" s="13" t="s">
        <v>62</v>
      </c>
      <c r="D207" s="47">
        <v>33788</v>
      </c>
      <c r="E207" s="9" t="s">
        <v>2070</v>
      </c>
      <c r="F207" s="37" t="s">
        <v>2071</v>
      </c>
      <c r="G207" s="47"/>
      <c r="H207" s="57"/>
      <c r="I207" s="56"/>
      <c r="J207" s="71"/>
    </row>
    <row r="208" spans="1:10" s="62" customFormat="1" ht="31.5" customHeight="1" x14ac:dyDescent="0.25">
      <c r="A208" s="17">
        <v>204</v>
      </c>
      <c r="B208" s="51" t="s">
        <v>828</v>
      </c>
      <c r="C208" s="51" t="s">
        <v>829</v>
      </c>
      <c r="D208" s="47">
        <v>34415</v>
      </c>
      <c r="E208" s="9" t="s">
        <v>830</v>
      </c>
      <c r="F208" s="50" t="s">
        <v>831</v>
      </c>
      <c r="G208" s="15"/>
      <c r="H208" s="15"/>
      <c r="I208" s="56"/>
      <c r="J208" s="71"/>
    </row>
    <row r="209" spans="1:10" s="62" customFormat="1" ht="31.5" customHeight="1" x14ac:dyDescent="0.25">
      <c r="A209" s="17">
        <v>205</v>
      </c>
      <c r="B209" s="13" t="s">
        <v>21</v>
      </c>
      <c r="C209" s="13" t="s">
        <v>515</v>
      </c>
      <c r="D209" s="47">
        <v>34962</v>
      </c>
      <c r="E209" s="9" t="s">
        <v>814</v>
      </c>
      <c r="F209" s="47" t="s">
        <v>815</v>
      </c>
      <c r="G209" s="6"/>
      <c r="H209" s="56"/>
      <c r="I209" s="56"/>
      <c r="J209" s="71"/>
    </row>
    <row r="210" spans="1:10" ht="31.5" customHeight="1" x14ac:dyDescent="0.25">
      <c r="A210" s="17">
        <v>206</v>
      </c>
      <c r="B210" s="13" t="s">
        <v>929</v>
      </c>
      <c r="C210" s="13" t="s">
        <v>930</v>
      </c>
      <c r="D210" s="47">
        <v>36404</v>
      </c>
      <c r="E210" s="45" t="s">
        <v>931</v>
      </c>
      <c r="F210" s="47" t="s">
        <v>932</v>
      </c>
      <c r="G210" s="47" t="s">
        <v>26</v>
      </c>
      <c r="H210" s="54"/>
      <c r="I210" s="56"/>
      <c r="J210" s="71"/>
    </row>
    <row r="211" spans="1:10" ht="31.5" customHeight="1" x14ac:dyDescent="0.25">
      <c r="A211" s="17">
        <v>207</v>
      </c>
      <c r="B211" s="13" t="s">
        <v>485</v>
      </c>
      <c r="C211" s="13" t="s">
        <v>168</v>
      </c>
      <c r="D211" s="47">
        <v>34425</v>
      </c>
      <c r="E211" s="45" t="s">
        <v>820</v>
      </c>
      <c r="F211" s="47" t="s">
        <v>821</v>
      </c>
      <c r="G211" s="47"/>
      <c r="H211" s="57"/>
      <c r="I211" s="56"/>
      <c r="J211" s="71"/>
    </row>
    <row r="212" spans="1:10" ht="31.5" customHeight="1" x14ac:dyDescent="0.25">
      <c r="A212" s="17">
        <v>208</v>
      </c>
      <c r="B212" s="13" t="s">
        <v>2033</v>
      </c>
      <c r="C212" s="13" t="s">
        <v>1314</v>
      </c>
      <c r="D212" s="47">
        <v>34803</v>
      </c>
      <c r="E212" s="9" t="s">
        <v>2034</v>
      </c>
      <c r="F212" s="47" t="s">
        <v>2035</v>
      </c>
      <c r="G212" s="35"/>
      <c r="H212" s="15"/>
      <c r="I212" s="56"/>
      <c r="J212" s="71"/>
    </row>
    <row r="213" spans="1:10" ht="31.5" customHeight="1" x14ac:dyDescent="0.25">
      <c r="A213" s="17">
        <v>209</v>
      </c>
      <c r="B213" s="11" t="s">
        <v>1975</v>
      </c>
      <c r="C213" s="11" t="s">
        <v>1976</v>
      </c>
      <c r="D213" s="47">
        <v>30006</v>
      </c>
      <c r="E213" s="9" t="s">
        <v>1977</v>
      </c>
      <c r="F213" s="36" t="s">
        <v>1974</v>
      </c>
      <c r="G213" s="47" t="s">
        <v>26</v>
      </c>
      <c r="H213" s="56"/>
      <c r="I213" s="56"/>
      <c r="J213" s="71"/>
    </row>
    <row r="214" spans="1:10" ht="31.5" customHeight="1" x14ac:dyDescent="0.25">
      <c r="A214" s="17">
        <v>210</v>
      </c>
      <c r="B214" s="96" t="s">
        <v>2238</v>
      </c>
      <c r="C214" s="96" t="s">
        <v>1314</v>
      </c>
      <c r="D214" s="93">
        <v>34997</v>
      </c>
      <c r="E214" s="97" t="s">
        <v>2350</v>
      </c>
      <c r="F214" s="102" t="s">
        <v>2351</v>
      </c>
      <c r="G214" s="6"/>
      <c r="H214" s="54"/>
      <c r="I214" s="56"/>
      <c r="J214" s="71"/>
    </row>
    <row r="215" spans="1:10" ht="31.5" customHeight="1" x14ac:dyDescent="0.25">
      <c r="A215" s="17">
        <v>211</v>
      </c>
      <c r="B215" s="96" t="s">
        <v>2352</v>
      </c>
      <c r="C215" s="96" t="s">
        <v>314</v>
      </c>
      <c r="D215" s="93">
        <v>34485</v>
      </c>
      <c r="E215" s="97" t="s">
        <v>2353</v>
      </c>
      <c r="F215" s="93" t="s">
        <v>2354</v>
      </c>
      <c r="G215" s="47"/>
      <c r="H215" s="57"/>
      <c r="I215" s="56"/>
      <c r="J215" s="71"/>
    </row>
    <row r="216" spans="1:10" ht="31.5" customHeight="1" x14ac:dyDescent="0.25">
      <c r="A216" s="17">
        <v>212</v>
      </c>
      <c r="B216" s="96" t="s">
        <v>27</v>
      </c>
      <c r="C216" s="96" t="s">
        <v>32</v>
      </c>
      <c r="D216" s="93">
        <v>36042</v>
      </c>
      <c r="E216" s="97" t="s">
        <v>2355</v>
      </c>
      <c r="F216" s="93" t="s">
        <v>2356</v>
      </c>
      <c r="G216" s="47"/>
      <c r="H216" s="15"/>
      <c r="I216" s="56"/>
      <c r="J216" s="71"/>
    </row>
    <row r="217" spans="1:10" ht="31.5" customHeight="1" x14ac:dyDescent="0.25">
      <c r="A217" s="103">
        <v>213</v>
      </c>
      <c r="B217" s="106" t="s">
        <v>100</v>
      </c>
      <c r="C217" s="106" t="s">
        <v>330</v>
      </c>
      <c r="D217" s="104">
        <v>34665</v>
      </c>
      <c r="E217" s="107" t="s">
        <v>2357</v>
      </c>
      <c r="F217" s="105" t="s">
        <v>2358</v>
      </c>
      <c r="G217" s="47"/>
      <c r="H217" s="56"/>
      <c r="I217" s="56"/>
      <c r="J217" s="71"/>
    </row>
    <row r="218" spans="1:10" ht="31.5" customHeight="1" x14ac:dyDescent="0.25">
      <c r="A218" s="103">
        <v>214</v>
      </c>
      <c r="B218" s="106" t="s">
        <v>2359</v>
      </c>
      <c r="C218" s="106" t="s">
        <v>65</v>
      </c>
      <c r="D218" s="104">
        <v>34974</v>
      </c>
      <c r="E218" s="107" t="s">
        <v>2360</v>
      </c>
      <c r="F218" s="106" t="s">
        <v>2361</v>
      </c>
      <c r="G218" s="47"/>
      <c r="H218" s="54"/>
      <c r="I218" s="56"/>
      <c r="J218" s="71"/>
    </row>
    <row r="219" spans="1:10" ht="31.5" customHeight="1" x14ac:dyDescent="0.25">
      <c r="A219" s="103">
        <v>215</v>
      </c>
      <c r="B219" s="106" t="s">
        <v>2362</v>
      </c>
      <c r="C219" s="106" t="s">
        <v>268</v>
      </c>
      <c r="D219" s="104">
        <v>34869</v>
      </c>
      <c r="E219" s="107" t="s">
        <v>2363</v>
      </c>
      <c r="F219" s="106" t="s">
        <v>2364</v>
      </c>
      <c r="G219" s="47"/>
      <c r="H219" s="57"/>
      <c r="I219" s="56"/>
      <c r="J219" s="71"/>
    </row>
    <row r="220" spans="1:10" ht="31.5" customHeight="1" x14ac:dyDescent="0.25">
      <c r="A220" s="103">
        <v>216</v>
      </c>
      <c r="B220" s="106" t="s">
        <v>2365</v>
      </c>
      <c r="C220" s="106" t="s">
        <v>22</v>
      </c>
      <c r="D220" s="104">
        <v>36053</v>
      </c>
      <c r="E220" s="107" t="s">
        <v>2366</v>
      </c>
      <c r="F220" s="106" t="s">
        <v>2367</v>
      </c>
      <c r="G220" s="47"/>
      <c r="H220" s="15"/>
      <c r="I220" s="56"/>
      <c r="J220" s="71"/>
    </row>
    <row r="221" spans="1:10" ht="31.5" customHeight="1" x14ac:dyDescent="0.25">
      <c r="A221" s="17"/>
      <c r="B221" s="13"/>
      <c r="C221" s="13"/>
      <c r="D221" s="47"/>
      <c r="E221" s="45"/>
      <c r="F221" s="47"/>
      <c r="G221" s="47"/>
      <c r="H221" s="56"/>
      <c r="I221" s="56"/>
      <c r="J221" s="71"/>
    </row>
    <row r="222" spans="1:10" ht="31.5" customHeight="1" x14ac:dyDescent="0.25">
      <c r="A222" s="17"/>
      <c r="B222" s="13"/>
      <c r="C222" s="13"/>
      <c r="D222" s="47"/>
      <c r="E222" s="9"/>
      <c r="F222" s="37"/>
      <c r="G222" s="47"/>
      <c r="H222" s="54"/>
      <c r="I222" s="56"/>
      <c r="J222" s="71"/>
    </row>
    <row r="223" spans="1:10" ht="31.5" customHeight="1" x14ac:dyDescent="0.25">
      <c r="A223" s="17"/>
      <c r="B223" s="13"/>
      <c r="C223" s="13"/>
      <c r="D223" s="47"/>
      <c r="E223" s="9"/>
      <c r="F223" s="47"/>
      <c r="G223" s="47"/>
      <c r="H223" s="57"/>
      <c r="I223" s="56"/>
      <c r="J223" s="71"/>
    </row>
    <row r="224" spans="1:10" ht="31.5" customHeight="1" x14ac:dyDescent="0.25">
      <c r="A224" s="17"/>
      <c r="B224" s="13"/>
      <c r="C224" s="13"/>
      <c r="D224" s="47"/>
      <c r="E224" s="9"/>
      <c r="F224" s="36"/>
      <c r="G224" s="47"/>
      <c r="H224" s="15"/>
      <c r="I224" s="56"/>
      <c r="J224" s="71"/>
    </row>
    <row r="225" spans="1:10" ht="31.5" customHeight="1" x14ac:dyDescent="0.25">
      <c r="A225" s="17"/>
      <c r="B225" s="13"/>
      <c r="C225" s="13"/>
      <c r="D225" s="47"/>
      <c r="E225" s="45"/>
      <c r="F225" s="47"/>
      <c r="G225" s="47"/>
      <c r="H225" s="56"/>
      <c r="I225" s="56"/>
      <c r="J225" s="71"/>
    </row>
    <row r="226" spans="1:10" ht="31.5" customHeight="1" x14ac:dyDescent="0.25">
      <c r="A226" s="17"/>
      <c r="B226" s="13"/>
      <c r="C226" s="13"/>
      <c r="D226" s="47"/>
      <c r="E226" s="9"/>
      <c r="F226" s="37"/>
      <c r="G226" s="47"/>
      <c r="H226" s="54"/>
      <c r="I226" s="56"/>
      <c r="J226" s="71"/>
    </row>
    <row r="227" spans="1:10" ht="31.5" customHeight="1" x14ac:dyDescent="0.25">
      <c r="A227" s="17"/>
      <c r="B227" s="13"/>
      <c r="C227" s="13"/>
      <c r="D227" s="47"/>
      <c r="E227" s="9"/>
      <c r="F227" s="47"/>
      <c r="G227" s="47"/>
      <c r="H227" s="57"/>
      <c r="I227" s="56"/>
      <c r="J227" s="71"/>
    </row>
    <row r="228" spans="1:10" ht="31.5" customHeight="1" x14ac:dyDescent="0.25">
      <c r="A228" s="17"/>
      <c r="B228" s="13"/>
      <c r="C228" s="13"/>
      <c r="D228" s="47"/>
      <c r="E228" s="9"/>
      <c r="F228" s="36"/>
      <c r="G228" s="47"/>
      <c r="H228" s="15"/>
      <c r="I228" s="56"/>
      <c r="J228" s="71"/>
    </row>
    <row r="229" spans="1:10" ht="31.5" customHeight="1" x14ac:dyDescent="0.25">
      <c r="A229" s="17"/>
      <c r="B229" s="13"/>
      <c r="C229" s="13"/>
      <c r="D229" s="47"/>
      <c r="E229" s="45"/>
      <c r="F229" s="47"/>
      <c r="G229" s="47"/>
      <c r="H229" s="56"/>
      <c r="I229" s="56"/>
      <c r="J229" s="71"/>
    </row>
    <row r="230" spans="1:10" ht="31.5" customHeight="1" x14ac:dyDescent="0.25">
      <c r="A230" s="17"/>
      <c r="B230" s="13"/>
      <c r="C230" s="13"/>
      <c r="D230" s="47"/>
      <c r="E230" s="9"/>
      <c r="F230" s="37"/>
      <c r="G230" s="47"/>
      <c r="H230" s="54"/>
      <c r="I230" s="56"/>
      <c r="J230" s="71"/>
    </row>
    <row r="231" spans="1:10" ht="31.5" customHeight="1" x14ac:dyDescent="0.25">
      <c r="A231" s="17"/>
      <c r="B231" s="13"/>
      <c r="C231" s="13"/>
      <c r="D231" s="47"/>
      <c r="E231" s="9"/>
      <c r="F231" s="47"/>
      <c r="G231" s="47"/>
      <c r="H231" s="57"/>
      <c r="I231" s="56"/>
      <c r="J231" s="71"/>
    </row>
    <row r="232" spans="1:10" ht="31.5" customHeight="1" x14ac:dyDescent="0.25">
      <c r="A232" s="17"/>
      <c r="B232" s="13"/>
      <c r="C232" s="13"/>
      <c r="D232" s="47"/>
      <c r="E232" s="9"/>
      <c r="F232" s="36"/>
      <c r="G232" s="47"/>
      <c r="H232" s="15"/>
      <c r="I232" s="56"/>
      <c r="J232" s="71"/>
    </row>
    <row r="233" spans="1:10" ht="31.5" customHeight="1" x14ac:dyDescent="0.25">
      <c r="A233" s="17"/>
      <c r="B233" s="13"/>
      <c r="C233" s="13"/>
      <c r="D233" s="47"/>
      <c r="E233" s="45"/>
      <c r="F233" s="47"/>
      <c r="G233" s="47"/>
      <c r="H233" s="56"/>
      <c r="I233" s="56"/>
      <c r="J233" s="71"/>
    </row>
    <row r="234" spans="1:10" ht="31.5" customHeight="1" x14ac:dyDescent="0.25">
      <c r="A234" s="17"/>
      <c r="B234" s="13"/>
      <c r="C234" s="13"/>
      <c r="D234" s="47"/>
      <c r="E234" s="9"/>
      <c r="F234" s="37"/>
      <c r="G234" s="47"/>
      <c r="H234" s="54"/>
      <c r="I234" s="56"/>
      <c r="J234" s="71"/>
    </row>
    <row r="235" spans="1:10" ht="31.5" customHeight="1" x14ac:dyDescent="0.25">
      <c r="A235" s="17"/>
      <c r="B235" s="13"/>
      <c r="C235" s="13"/>
      <c r="D235" s="47"/>
      <c r="E235" s="9"/>
      <c r="F235" s="47"/>
      <c r="G235" s="47"/>
      <c r="H235" s="57"/>
      <c r="I235" s="56"/>
      <c r="J235" s="71"/>
    </row>
    <row r="236" spans="1:10" ht="31.5" customHeight="1" x14ac:dyDescent="0.25">
      <c r="A236" s="17"/>
      <c r="B236" s="13"/>
      <c r="C236" s="13"/>
      <c r="D236" s="47"/>
      <c r="E236" s="9"/>
      <c r="F236" s="36"/>
      <c r="G236" s="47"/>
      <c r="H236" s="15"/>
      <c r="I236" s="56"/>
      <c r="J236" s="71"/>
    </row>
    <row r="237" spans="1:10" ht="31.5" customHeight="1" x14ac:dyDescent="0.25">
      <c r="A237" s="17"/>
      <c r="B237" s="13"/>
      <c r="C237" s="13"/>
      <c r="D237" s="47"/>
      <c r="E237" s="45"/>
      <c r="F237" s="47"/>
      <c r="G237" s="47"/>
      <c r="H237" s="56"/>
      <c r="I237" s="56"/>
      <c r="J237" s="71"/>
    </row>
    <row r="238" spans="1:10" ht="31.5" customHeight="1" x14ac:dyDescent="0.25">
      <c r="A238" s="17"/>
      <c r="B238" s="13"/>
      <c r="C238" s="13"/>
      <c r="D238" s="47"/>
      <c r="E238" s="9"/>
      <c r="F238" s="37"/>
      <c r="G238" s="47"/>
      <c r="H238" s="54"/>
      <c r="I238" s="56"/>
      <c r="J238" s="71"/>
    </row>
    <row r="239" spans="1:10" ht="31.5" customHeight="1" x14ac:dyDescent="0.25">
      <c r="A239" s="17"/>
      <c r="B239" s="13"/>
      <c r="C239" s="13"/>
      <c r="D239" s="47"/>
      <c r="E239" s="9"/>
      <c r="F239" s="47"/>
      <c r="G239" s="47"/>
      <c r="H239" s="57"/>
      <c r="I239" s="56"/>
      <c r="J239" s="71"/>
    </row>
    <row r="240" spans="1:10" ht="31.5" customHeight="1" x14ac:dyDescent="0.25">
      <c r="A240" s="17"/>
      <c r="B240" s="13"/>
      <c r="C240" s="13"/>
      <c r="D240" s="47"/>
      <c r="E240" s="9"/>
      <c r="F240" s="36"/>
      <c r="G240" s="47"/>
      <c r="H240" s="15"/>
      <c r="I240" s="56"/>
      <c r="J240" s="71"/>
    </row>
    <row r="241" spans="1:10" ht="31.5" customHeight="1" x14ac:dyDescent="0.25">
      <c r="A241" s="17"/>
      <c r="B241" s="13"/>
      <c r="C241" s="13"/>
      <c r="D241" s="47"/>
      <c r="E241" s="45"/>
      <c r="F241" s="47"/>
      <c r="G241" s="47"/>
      <c r="H241" s="56"/>
      <c r="I241" s="56"/>
      <c r="J241" s="71"/>
    </row>
    <row r="242" spans="1:10" ht="31.5" customHeight="1" x14ac:dyDescent="0.25">
      <c r="A242" s="17"/>
      <c r="B242" s="13"/>
      <c r="C242" s="13"/>
      <c r="D242" s="47"/>
      <c r="E242" s="9"/>
      <c r="F242" s="37"/>
      <c r="G242" s="47"/>
      <c r="H242" s="54"/>
      <c r="I242" s="56"/>
      <c r="J242" s="71"/>
    </row>
    <row r="243" spans="1:10" ht="31.5" customHeight="1" x14ac:dyDescent="0.25">
      <c r="A243" s="17"/>
      <c r="B243" s="13"/>
      <c r="C243" s="13"/>
      <c r="D243" s="47"/>
      <c r="E243" s="9"/>
      <c r="F243" s="47"/>
      <c r="G243" s="47"/>
      <c r="H243" s="57"/>
      <c r="I243" s="56"/>
      <c r="J243" s="71"/>
    </row>
    <row r="244" spans="1:10" ht="31.5" customHeight="1" x14ac:dyDescent="0.25">
      <c r="A244" s="17"/>
      <c r="B244" s="13"/>
      <c r="C244" s="13"/>
      <c r="D244" s="47"/>
      <c r="E244" s="9"/>
      <c r="F244" s="36"/>
      <c r="G244" s="47"/>
      <c r="H244" s="15"/>
      <c r="I244" s="56"/>
      <c r="J244" s="71"/>
    </row>
    <row r="245" spans="1:10" ht="31.5" customHeight="1" x14ac:dyDescent="0.25">
      <c r="A245" s="17"/>
      <c r="B245" s="13"/>
      <c r="C245" s="13"/>
      <c r="D245" s="47"/>
      <c r="E245" s="45"/>
      <c r="F245" s="47"/>
      <c r="G245" s="47"/>
      <c r="H245" s="56"/>
      <c r="I245" s="56"/>
      <c r="J245" s="71"/>
    </row>
    <row r="246" spans="1:10" ht="31.5" customHeight="1" x14ac:dyDescent="0.25">
      <c r="A246" s="17"/>
      <c r="B246" s="13"/>
      <c r="C246" s="13"/>
      <c r="D246" s="47"/>
      <c r="E246" s="9"/>
      <c r="F246" s="37"/>
      <c r="G246" s="47"/>
      <c r="H246" s="54"/>
      <c r="I246" s="56"/>
      <c r="J246" s="71"/>
    </row>
  </sheetData>
  <sortState ref="B5:G221">
    <sortCondition ref="C5:C221"/>
  </sortState>
  <mergeCells count="2">
    <mergeCell ref="A2:H2"/>
    <mergeCell ref="A3:H3"/>
  </mergeCells>
  <conditionalFormatting sqref="E26">
    <cfRule type="duplicateValues" dxfId="1" priority="2"/>
  </conditionalFormatting>
  <conditionalFormatting sqref="E6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Phong phieu diem sau</vt:lpstr>
      <vt:lpstr>26.11.17 ko lấy phiếu điểm</vt:lpstr>
      <vt:lpstr>26.11.17 lấy phiếu điểm</vt:lpstr>
    </vt:vector>
  </TitlesOfParts>
  <Company>IND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Nguyen</dc:creator>
  <cp:lastModifiedBy>Sky123.Org</cp:lastModifiedBy>
  <cp:lastPrinted>2017-09-18T09:33:06Z</cp:lastPrinted>
  <dcterms:created xsi:type="dcterms:W3CDTF">2006-12-26T03:47:57Z</dcterms:created>
  <dcterms:modified xsi:type="dcterms:W3CDTF">2017-11-22T04:22:10Z</dcterms:modified>
</cp:coreProperties>
</file>